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465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<sst xmlns="http://schemas.openxmlformats.org/spreadsheetml/2006/main" count="492" uniqueCount="283">
  <si>
    <t>MÔN HỌC</t>
  </si>
  <si>
    <t>GHI CHÚ</t>
  </si>
  <si>
    <t>Thi pháp ca dao</t>
  </si>
  <si>
    <t>Văn hóa Nam bộ</t>
  </si>
  <si>
    <t>ThS. Nguyễn Văn Hoài</t>
  </si>
  <si>
    <t>TS. Nguyễn Ngọc Quận</t>
  </si>
  <si>
    <t>HP1, Sáng T5</t>
  </si>
  <si>
    <t>HP1, Sáng T4</t>
  </si>
  <si>
    <t>HP1, Sáng T3</t>
  </si>
  <si>
    <t>HP1, Sáng T6</t>
  </si>
  <si>
    <t>HP2, Sáng T4</t>
  </si>
  <si>
    <t>HP1, Chiều T4</t>
  </si>
  <si>
    <t>TRƯỜNG ĐẠI HỌC KHXH&amp;NV TP.HCM</t>
  </si>
  <si>
    <t>CỘNG HOÀ XÃ HỘI CHỦ NGHĨA VIỆT NAM</t>
  </si>
  <si>
    <t>Ngữ pháp văn ngôn</t>
  </si>
  <si>
    <t>Văn bản học Hán Nôm</t>
  </si>
  <si>
    <t>TT</t>
  </si>
  <si>
    <t>CÁN BỘ GIẢNG DẠY</t>
  </si>
  <si>
    <t>M.LỚP</t>
  </si>
  <si>
    <t>01</t>
  </si>
  <si>
    <t>02</t>
  </si>
  <si>
    <t>03</t>
  </si>
  <si>
    <t>Tự chọn</t>
  </si>
  <si>
    <t>Thưởng thức mĩ thuật</t>
  </si>
  <si>
    <t>Nhập môn điện ảnh</t>
  </si>
  <si>
    <t>Độc lập - Tự do - Hạnh phúc</t>
  </si>
  <si>
    <t>Tiếng Hán hiện đại 4</t>
  </si>
  <si>
    <t>Thơ Đường</t>
  </si>
  <si>
    <t>Tiếng Hán hiện đại 3</t>
  </si>
  <si>
    <t>HỌC PHẦN/
THỨ/BUỔI</t>
  </si>
  <si>
    <t>M. MÔN</t>
  </si>
  <si>
    <t>2 TC TH
= 60 tiết</t>
  </si>
  <si>
    <t>TC</t>
  </si>
  <si>
    <t>VAN001</t>
  </si>
  <si>
    <t>VAN025</t>
  </si>
  <si>
    <t>VHH047</t>
  </si>
  <si>
    <t>HAN023</t>
  </si>
  <si>
    <t>HAN024</t>
  </si>
  <si>
    <t>HAN015</t>
  </si>
  <si>
    <t>VAN026</t>
  </si>
  <si>
    <t>VAN020</t>
  </si>
  <si>
    <t>VAN032</t>
  </si>
  <si>
    <t>HAN018</t>
  </si>
  <si>
    <t>HAN034</t>
  </si>
  <si>
    <t>VAN050</t>
  </si>
  <si>
    <t>VAN016</t>
  </si>
  <si>
    <t>Hán văn thời Minh Thanh</t>
  </si>
  <si>
    <t>PGS.TS. Nguyễn Hữu Hiếu</t>
  </si>
  <si>
    <t>Tiếng Hán hiện đại 7</t>
  </si>
  <si>
    <t>VAN046</t>
  </si>
  <si>
    <t>HAN027</t>
  </si>
  <si>
    <t>NNH038</t>
  </si>
  <si>
    <t>Văn học Tây Âu 2 (XVIII – XX)</t>
  </si>
  <si>
    <t>Văn học hiện đại Việt Nam 1 
(1900 - 1945)</t>
  </si>
  <si>
    <t>Văn học cổ điển Việt Nam 2 
(XVIII – XIX)</t>
  </si>
  <si>
    <t>Văn học Ấn Độ
và văn học Đông Nam Á</t>
  </si>
  <si>
    <t>Âm vận học Hán Nôm</t>
  </si>
  <si>
    <t>Hán văn thời Lê - Nguyễn</t>
  </si>
  <si>
    <t>VAN060</t>
  </si>
  <si>
    <t>VAN061</t>
  </si>
  <si>
    <t>VAN065</t>
  </si>
  <si>
    <t>VAN063</t>
  </si>
  <si>
    <t>HAN056</t>
  </si>
  <si>
    <t>60 tiết</t>
  </si>
  <si>
    <t>TS. Hồ Minh Quang
TS. Nguyễn Ngọc Quận</t>
  </si>
  <si>
    <t>Tổng quan văn học Trung Quốc</t>
  </si>
  <si>
    <t>Văn tự học Hán Nôm</t>
  </si>
  <si>
    <t>ThS. Lê Thuỵ Tường Vi
TS. Phan Mạnh Hùng</t>
  </si>
  <si>
    <t>PGS.TS. Lê Giang
ThS. Ngô Trà Mi</t>
  </si>
  <si>
    <t>HP2, Sáng T5</t>
  </si>
  <si>
    <t>HP1, Chiều T3</t>
  </si>
  <si>
    <t>PGS.TS. Nguyễn Đình Phức</t>
  </si>
  <si>
    <t>HAN043</t>
  </si>
  <si>
    <t>HAN048</t>
  </si>
  <si>
    <t>VAN023</t>
  </si>
  <si>
    <t>Nhập môn sân khấu</t>
  </si>
  <si>
    <t>TS. Nguyễn Đông Triều</t>
  </si>
  <si>
    <t>HP1, Chiều T6</t>
  </si>
  <si>
    <t>VAN021</t>
  </si>
  <si>
    <t>HAN007.1</t>
  </si>
  <si>
    <t xml:space="preserve">KHOA VĂN HỌC </t>
  </si>
  <si>
    <t>SỐ
SV</t>
  </si>
  <si>
    <t>Từ vựng học tiếng Việt</t>
  </si>
  <si>
    <t>Số
Tiết</t>
  </si>
  <si>
    <t>Tiếp cận các loại hình văn bản HN</t>
  </si>
  <si>
    <t>Tác phẩm văn học và thể loại VH</t>
  </si>
  <si>
    <t>Phê bình văn học VN hiện đại</t>
  </si>
  <si>
    <t>Các phương pháp phê bình VH</t>
  </si>
  <si>
    <t>TS. La Mai Thi Gia</t>
  </si>
  <si>
    <t>PGS. TS. Lê Quang Trường
TS. Nguyễn Ngọc Quận</t>
  </si>
  <si>
    <t>PGS. TS. Lê Quang Trường</t>
  </si>
  <si>
    <t>Hán Nôm nâng cao</t>
  </si>
  <si>
    <t>HAN005</t>
  </si>
  <si>
    <t>Ngữ pháp học tiếng Việt</t>
  </si>
  <si>
    <t>HP1, Chiều T5</t>
  </si>
  <si>
    <t>ThS. Lê Văn Dũng</t>
  </si>
  <si>
    <t>NNH040</t>
  </si>
  <si>
    <t>TS. Nguyễn Ngọc Bảo Trâm</t>
  </si>
  <si>
    <t>HP2, Sáng T6</t>
  </si>
  <si>
    <t>Văn học Mĩ</t>
  </si>
  <si>
    <t>HP2, Chiều T2</t>
  </si>
  <si>
    <t>HP1, SángT3</t>
  </si>
  <si>
    <t>ThS. Nguyễn Tất Mão</t>
  </si>
  <si>
    <t>TS. Vũ Thị Thanh Trâm</t>
  </si>
  <si>
    <t>HP2, Chiều T6</t>
  </si>
  <si>
    <t xml:space="preserve">Tổng quan văn học Trung Quốc  </t>
  </si>
  <si>
    <t>PGS.TS. 
Trần Thị Phương Phương</t>
  </si>
  <si>
    <t>PGS.TS. 
Trần Lê Hoa Tranh</t>
  </si>
  <si>
    <t>TS. Hồ Khánh Vân</t>
  </si>
  <si>
    <t>KHOÁ 2020 - 2024</t>
  </si>
  <si>
    <t>HP1, Sáng T7</t>
  </si>
  <si>
    <t>HP2, Chiều T4</t>
  </si>
  <si>
    <t>04</t>
  </si>
  <si>
    <t>Nghiệp vụ biên tập</t>
  </si>
  <si>
    <t>BCH069</t>
  </si>
  <si>
    <t>Nhập môn văn học so sánh</t>
  </si>
  <si>
    <t>Phân tích tác phẩm nghệ thuật tạo hình 
Fine art analysing</t>
  </si>
  <si>
    <t>Quy trình công nghệ sản xuất phim
Film Production</t>
  </si>
  <si>
    <t>Biên kịch phim ngắn
Short-films scriptwriting</t>
  </si>
  <si>
    <t>Biên kịch phim truyện 
Screenwriting</t>
  </si>
  <si>
    <t>Tổng quan văn học Nga 
Russian Literature</t>
  </si>
  <si>
    <t>ĐẠI CƯƠNG (PHÒNG ĐÀO TẠO TỔ CHỨC)</t>
  </si>
  <si>
    <t>Nghệ thuật truyền thống Nam Bộ</t>
  </si>
  <si>
    <t>KHOÁ 2021 - 2025</t>
  </si>
  <si>
    <t>HP2, Sáng T3</t>
  </si>
  <si>
    <t>ThS. Lê Thuỵ Tường Vi</t>
  </si>
  <si>
    <t>ThS. Dương Thị My Sa</t>
  </si>
  <si>
    <t>ThS. Nguyễn Thuỳ Nương</t>
  </si>
  <si>
    <t>TS. Lê Thị Thanh Vy</t>
  </si>
  <si>
    <t>ThS. Ngô Trà Mi</t>
  </si>
  <si>
    <t>TS. Lê Ngọc Phương
TS. Trần Tịnh Vy</t>
  </si>
  <si>
    <t>ThS. Lê Thụy Tường Vi</t>
  </si>
  <si>
    <t>TS. Nguyễn Phúc An</t>
  </si>
  <si>
    <t>ThS. Vũ Minh Nghĩa
nghiaxu666@gmail.com</t>
  </si>
  <si>
    <t>VAN081</t>
  </si>
  <si>
    <t>VAN082</t>
  </si>
  <si>
    <t>VAN086</t>
  </si>
  <si>
    <t>VAN087</t>
  </si>
  <si>
    <t>VAN090</t>
  </si>
  <si>
    <t>60 SV</t>
  </si>
  <si>
    <t>Phân tích kịch bản phim
Film Script Analysing</t>
  </si>
  <si>
    <t>VAN091</t>
  </si>
  <si>
    <t>Nghiệp vụ đạo diễn
Film Directing</t>
  </si>
  <si>
    <t>Thực hành viết kịch bản truyền thông (1)
Media Scripting Practice 1</t>
  </si>
  <si>
    <t xml:space="preserve">Phân tích tác phẩm văn học đương đại (1)
Contemporary literary works analysing    </t>
  </si>
  <si>
    <t>Thưởng thức và sáng tác kí văn học 
Reception And Memoir Writing</t>
  </si>
  <si>
    <t>Kịch bản các chương trình truyền hình (talkshow, truyền hình thực tế, truyền hình trực tiếp…)
TV-program Screenwriting</t>
  </si>
  <si>
    <t>TS. Hồ Khánh Vân
TS. Lê Ngọc Phương
ThS. Nguyễn Đình Minh Khuê</t>
  </si>
  <si>
    <t>NGÀY 
BẮT ĐẦU</t>
  </si>
  <si>
    <t>ThS.Phan Thi Kim Loan</t>
  </si>
  <si>
    <t>ThS. Nguyễn Phương Anh</t>
  </si>
  <si>
    <t xml:space="preserve">HP1, Chiều T4 </t>
  </si>
  <si>
    <t>80 SV</t>
  </si>
  <si>
    <t>VĂN 4 (2019 - 2023)</t>
  </si>
  <si>
    <t>HÁN NÔM 4 (2019 - 2023)</t>
  </si>
  <si>
    <t>BIÊN KỊCH ĐIỆN ẢNH-TRUYỀN HÌNH 4 (K2019 - 2023)</t>
  </si>
  <si>
    <t>VĂN 3 (K2020 - 2024)</t>
  </si>
  <si>
    <t>HÁN NÔM 3 (K2020 - 2024)</t>
  </si>
  <si>
    <t>BIÊN KỊCH ĐIỆN ẢNH-TRUYỀN HÌNH 3 (K2020 - 2024)</t>
  </si>
  <si>
    <t>Đại cương nghệ thuật học</t>
  </si>
  <si>
    <t>Biên kịch sân khấu 1
(Playwright 1)</t>
  </si>
  <si>
    <t>VAN110</t>
  </si>
  <si>
    <t>TS. Lưu Trung Thuỷ</t>
  </si>
  <si>
    <t>VAN088</t>
  </si>
  <si>
    <t>Phương pháp luận nghiên cứu 
văn học</t>
  </si>
  <si>
    <t>trước đây HV Lê Nguyễn 5TC 75</t>
  </si>
  <si>
    <t>Thực tập hướng nghiệp
(Internship)</t>
  </si>
  <si>
    <t>VAN102</t>
  </si>
  <si>
    <t>VAN104</t>
  </si>
  <si>
    <t>VAN105</t>
  </si>
  <si>
    <t>VAN103</t>
  </si>
  <si>
    <t>VAN084</t>
  </si>
  <si>
    <t xml:space="preserve">07/9/2022 - </t>
  </si>
  <si>
    <t>VAN006</t>
  </si>
  <si>
    <t>HP2, Chiều T3</t>
  </si>
  <si>
    <t>TP. Hồ Chí Minh, ngày    tháng 8 năm 2022</t>
  </si>
  <si>
    <t>09/9/2022-</t>
  </si>
  <si>
    <t>TS. Đào Lê Na
TS. Nguyễn Ngọc Bảo Trâm</t>
  </si>
  <si>
    <t>06/9/2022-</t>
  </si>
  <si>
    <t>12/9/2022-</t>
  </si>
  <si>
    <t>31/10/2022-</t>
  </si>
  <si>
    <t xml:space="preserve">08/9/2022 - </t>
  </si>
  <si>
    <t>07/9/2022-</t>
  </si>
  <si>
    <t>22/10/2022-</t>
  </si>
  <si>
    <t>HP2, Sáng T7</t>
  </si>
  <si>
    <t>08/9/2022-</t>
  </si>
  <si>
    <t>21/10/2022-</t>
  </si>
  <si>
    <t>12/9/2022-15/01/2023</t>
  </si>
  <si>
    <t>PHÒNG</t>
  </si>
  <si>
    <t>10/9/2022-</t>
  </si>
  <si>
    <t>HP1, Chiều T7</t>
  </si>
  <si>
    <t>HP1, Sáng T2</t>
  </si>
  <si>
    <t>24/9/2022</t>
  </si>
  <si>
    <t>ThS. Nguyễn Hoàng Vũ</t>
  </si>
  <si>
    <t>HP2, Chiều T7</t>
  </si>
  <si>
    <t>Ứng dụng công nghệ thông tin 
trong công tác văn phòng</t>
  </si>
  <si>
    <t>LỊCH HỌC - GIẢNG DẠY HỌC KÌ 1, NĂM HỌC 2022-2023</t>
  </si>
  <si>
    <t>TS. Lê Quang Trường</t>
  </si>
  <si>
    <t>Học chung với lớp Văn</t>
  </si>
  <si>
    <t>QTP030</t>
  </si>
  <si>
    <t>HP1, Chiều T2</t>
  </si>
  <si>
    <t>TS. Trần Tịnh Vy
ThS. Nguyễn Đình Minh Khuê</t>
  </si>
  <si>
    <t>NBK. Hồ Thúc An
TS. Đào Lê Na</t>
  </si>
  <si>
    <r>
      <t xml:space="preserve">NSX.Nguyễn Hữu Thị Tường Vi
</t>
    </r>
    <r>
      <rPr>
        <sz val="10"/>
        <rFont val="Times New Roman"/>
        <family val="1"/>
      </rPr>
      <t>nguyenhuuthituongvi@gmail.com</t>
    </r>
    <r>
      <rPr>
        <sz val="11"/>
        <rFont val="Times New Roman"/>
        <family val="1"/>
      </rPr>
      <t xml:space="preserve">
NSX. Nguyên Đăng Khoa</t>
    </r>
  </si>
  <si>
    <t>TS. Đào Lê Na</t>
  </si>
  <si>
    <t>A1-14</t>
  </si>
  <si>
    <t>C2-14</t>
  </si>
  <si>
    <t>P2-05</t>
  </si>
  <si>
    <t>A1-34</t>
  </si>
  <si>
    <t>B1.1-13</t>
  </si>
  <si>
    <t>29/10/2022-</t>
  </si>
  <si>
    <t>16/9/2022-</t>
  </si>
  <si>
    <t>C2-03</t>
  </si>
  <si>
    <t>B1.3-34</t>
  </si>
  <si>
    <t>P3-05</t>
  </si>
  <si>
    <t>A1-44</t>
  </si>
  <si>
    <t>A33</t>
  </si>
  <si>
    <t>C2-21</t>
  </si>
  <si>
    <t>A36</t>
  </si>
  <si>
    <t>C2-25</t>
  </si>
  <si>
    <t>A1-25</t>
  </si>
  <si>
    <t>Dời lại HP2</t>
  </si>
  <si>
    <t>A1-02</t>
  </si>
  <si>
    <t>B1.2-33</t>
  </si>
  <si>
    <t>C2-13</t>
  </si>
  <si>
    <t>C2-15</t>
  </si>
  <si>
    <t>A1.24</t>
  </si>
  <si>
    <t xml:space="preserve">- 9/9, 16/9: phòng C2-11; - 23/9-&gt;28/10: phòng A1-14; - 4/11: phòng A1-22 </t>
  </si>
  <si>
    <t>9/9 -&gt; 14/10: A1-25; 21/10-&gt;6/1/2023: B4-101</t>
  </si>
  <si>
    <t>A1-25
B4-101</t>
  </si>
  <si>
    <t>Vi: thương mại/tập đoàn
Thảo/Khoa: độc lập</t>
  </si>
  <si>
    <t>C2.11
A1.14</t>
  </si>
  <si>
    <t>Nho giáo, Phật giáo và Đạo giáo</t>
  </si>
  <si>
    <t>HAN016</t>
  </si>
  <si>
    <t>ThS. Nguyễn Văn Hà
BTV. Võ Anh Vũ</t>
  </si>
  <si>
    <t>17/9/2022-</t>
  </si>
  <si>
    <t>20/9/2022-</t>
  </si>
  <si>
    <t>HP1, Sáng T2
       Chiều T6</t>
  </si>
  <si>
    <t>B4.203</t>
  </si>
  <si>
    <t>B4.204</t>
  </si>
  <si>
    <t>B1.1-24
B4.204</t>
  </si>
  <si>
    <t>B3.203</t>
  </si>
  <si>
    <t>B4.304</t>
  </si>
  <si>
    <t>C2.14</t>
  </si>
  <si>
    <t>ThS. Vũ Nguyễn Nam Khuê</t>
  </si>
  <si>
    <t>11/11/2022-</t>
  </si>
  <si>
    <t>24/11/2022-</t>
  </si>
  <si>
    <t>02/11/2022-</t>
  </si>
  <si>
    <t>HAN047.1</t>
  </si>
  <si>
    <t>HAN045.1</t>
  </si>
  <si>
    <t>VAN111</t>
  </si>
  <si>
    <t>C2.35</t>
  </si>
  <si>
    <t>C1.45</t>
  </si>
  <si>
    <t>09/11/2022-</t>
  </si>
  <si>
    <t>C2.13</t>
  </si>
  <si>
    <t>01/11/2022-</t>
  </si>
  <si>
    <t>A1.32</t>
  </si>
  <si>
    <t>B4.201</t>
  </si>
  <si>
    <t>A1.42</t>
  </si>
  <si>
    <t>C2.21</t>
  </si>
  <si>
    <t>C2.32</t>
  </si>
  <si>
    <t>C2.46</t>
  </si>
  <si>
    <t>P3.02</t>
  </si>
  <si>
    <t>P3.05</t>
  </si>
  <si>
    <t>A1.35</t>
  </si>
  <si>
    <t>C1.11</t>
  </si>
  <si>
    <t>03/11/2022-</t>
  </si>
  <si>
    <t>C1.01
A1.44</t>
  </si>
  <si>
    <t>C1.01 từ 01/11 đến 08/11 (thiếu ngày 15)
A1.44 từ 22/11 đến 13/12</t>
  </si>
  <si>
    <t>04/11/2022-</t>
  </si>
  <si>
    <t>C1.34</t>
  </si>
  <si>
    <t>HP2, Sáng T3
        Chiều T3
        (9h-15h)</t>
  </si>
  <si>
    <t>08/11/2022-</t>
  </si>
  <si>
    <t>10/11//2022-</t>
  </si>
  <si>
    <t>10/11/2022-</t>
  </si>
  <si>
    <t>C2.41</t>
  </si>
  <si>
    <t>HP2, Chiều T5</t>
  </si>
  <si>
    <t>TS. Nguyễn Hữu Chương
ThS. Lê Văn Dũng</t>
  </si>
  <si>
    <t>HP2, Sáng T5
        Chiều T5</t>
  </si>
  <si>
    <t>27/10/2022-</t>
  </si>
  <si>
    <t>P.203
B4.105</t>
  </si>
  <si>
    <t>C2.43
B4.103</t>
  </si>
  <si>
    <t>ThS. Nguyễn Thị Ngọc Diễm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</si>
</sst>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* #,##0_);_(* \(#,##0\);_(* &quot;-&quot;_);_(@_)"/>
    <numFmt numFmtId="170" formatCode="_(&quot;₫&quot;* #,##0.00_);_(&quot;₫&quot;* \(#,##0.00\);_(&quot;₫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&quot;NT$&quot;#,##0;\-&quot;NT$&quot;#,##0"/>
    <numFmt numFmtId="187" formatCode="&quot;NT$&quot;#,##0;[Red]\-&quot;NT$&quot;#,##0"/>
    <numFmt numFmtId="188" formatCode="&quot;NT$&quot;#,##0.00;\-&quot;NT$&quot;#,##0.00"/>
    <numFmt numFmtId="189" formatCode="&quot;NT$&quot;#,##0.00;[Red]\-&quot;NT$&quot;#,##0.00"/>
    <numFmt numFmtId="190" formatCode="_-&quot;NT$&quot;* #,##0_-;\-&quot;NT$&quot;* #,##0_-;_-&quot;NT$&quot;* &quot;-&quot;_-;_-@_-"/>
    <numFmt numFmtId="191" formatCode="_-&quot;NT$&quot;* #,##0.00_-;\-&quot;NT$&quot;* #,##0.00_-;_-&quot;NT$&quot;* &quot;-&quot;??_-;_-@_-"/>
    <numFmt numFmtId="192" formatCode="[$-1010000]d/m/yy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010409]General"/>
    <numFmt numFmtId="198" formatCode="0.0%"/>
  </numFmts>
  <fonts count="7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6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9" tint="-0.4999699890613556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/>
    </xf>
    <xf numFmtId="0" fontId="16" fillId="0" borderId="12" xfId="58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7" fontId="16" fillId="0" borderId="10" xfId="59" applyNumberFormat="1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97" fontId="16" fillId="0" borderId="0" xfId="59" applyNumberFormat="1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/>
    </xf>
    <xf numFmtId="0" fontId="2" fillId="32" borderId="10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 wrapText="1"/>
    </xf>
    <xf numFmtId="0" fontId="16" fillId="32" borderId="11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5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 quotePrefix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 quotePrefix="1">
      <alignment vertical="center"/>
    </xf>
    <xf numFmtId="0" fontId="16" fillId="32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6" fillId="0" borderId="2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 quotePrefix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9" xfId="57" applyFont="1" applyFill="1" applyBorder="1" applyAlignment="1">
      <alignment horizontal="left" vertical="center"/>
      <protection/>
    </xf>
    <xf numFmtId="0" fontId="15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vertical="center" wrapText="1"/>
    </xf>
    <xf numFmtId="197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97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/>
    </xf>
    <xf numFmtId="0" fontId="3" fillId="32" borderId="10" xfId="57" applyFont="1" applyFill="1" applyBorder="1" applyAlignment="1">
      <alignment vertical="center" wrapText="1"/>
      <protection/>
    </xf>
    <xf numFmtId="0" fontId="15" fillId="32" borderId="10" xfId="0" applyFont="1" applyFill="1" applyBorder="1" applyAlignment="1">
      <alignment horizontal="left" vertical="center" wrapText="1"/>
    </xf>
    <xf numFmtId="198" fontId="0" fillId="0" borderId="0" xfId="0" applyNumberFormat="1" applyAlignment="1">
      <alignment/>
    </xf>
    <xf numFmtId="0" fontId="15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0" xfId="0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3" fillId="0" borderId="16" xfId="0" applyFont="1" applyFill="1" applyBorder="1" applyAlignment="1" quotePrefix="1">
      <alignment vertical="center"/>
    </xf>
    <xf numFmtId="0" fontId="16" fillId="0" borderId="0" xfId="58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0" fontId="69" fillId="0" borderId="10" xfId="0" applyFont="1" applyFill="1" applyBorder="1" applyAlignment="1" quotePrefix="1">
      <alignment vertical="center"/>
    </xf>
    <xf numFmtId="0" fontId="16" fillId="32" borderId="13" xfId="0" applyFont="1" applyFill="1" applyBorder="1" applyAlignment="1">
      <alignment vertical="center" wrapText="1"/>
    </xf>
    <xf numFmtId="0" fontId="70" fillId="32" borderId="10" xfId="0" applyFont="1" applyFill="1" applyBorder="1" applyAlignment="1">
      <alignment vertical="center" wrapText="1"/>
    </xf>
    <xf numFmtId="0" fontId="70" fillId="32" borderId="24" xfId="0" applyFont="1" applyFill="1" applyBorder="1" applyAlignment="1">
      <alignment vertical="center" wrapText="1"/>
    </xf>
    <xf numFmtId="0" fontId="70" fillId="32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left" vertical="center" wrapText="1"/>
    </xf>
    <xf numFmtId="14" fontId="3" fillId="0" borderId="19" xfId="0" applyNumberFormat="1" applyFont="1" applyFill="1" applyBorder="1" applyAlignment="1" quotePrefix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 quotePrefix="1">
      <alignment vertical="center"/>
    </xf>
    <xf numFmtId="0" fontId="15" fillId="32" borderId="10" xfId="0" applyFont="1" applyFill="1" applyBorder="1" applyAlignment="1" quotePrefix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16" fillId="32" borderId="10" xfId="0" applyFont="1" applyFill="1" applyBorder="1" applyAlignment="1" quotePrefix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/>
    </xf>
    <xf numFmtId="0" fontId="3" fillId="0" borderId="10" xfId="57" applyFont="1" applyFill="1" applyBorder="1" applyAlignment="1">
      <alignment vertical="center"/>
      <protection/>
    </xf>
    <xf numFmtId="0" fontId="71" fillId="32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 quotePrefix="1">
      <alignment vertical="center"/>
    </xf>
    <xf numFmtId="14" fontId="71" fillId="0" borderId="10" xfId="0" applyNumberFormat="1" applyFont="1" applyFill="1" applyBorder="1" applyAlignment="1" quotePrefix="1">
      <alignment vertical="center"/>
    </xf>
    <xf numFmtId="0" fontId="71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 quotePrefix="1">
      <alignment vertical="center"/>
    </xf>
    <xf numFmtId="14" fontId="3" fillId="32" borderId="16" xfId="0" applyNumberFormat="1" applyFont="1" applyFill="1" applyBorder="1" applyAlignment="1" quotePrefix="1">
      <alignment vertical="center"/>
    </xf>
    <xf numFmtId="0" fontId="72" fillId="0" borderId="10" xfId="0" applyFont="1" applyFill="1" applyBorder="1" applyAlignment="1" quotePrefix="1">
      <alignment vertical="center"/>
    </xf>
    <xf numFmtId="0" fontId="72" fillId="0" borderId="19" xfId="0" applyFont="1" applyFill="1" applyBorder="1" applyAlignment="1" quotePrefix="1">
      <alignment vertical="center"/>
    </xf>
    <xf numFmtId="0" fontId="72" fillId="32" borderId="19" xfId="0" applyFont="1" applyFill="1" applyBorder="1" applyAlignment="1" quotePrefix="1">
      <alignment vertical="center"/>
    </xf>
    <xf numFmtId="0" fontId="72" fillId="0" borderId="11" xfId="0" applyFont="1" applyFill="1" applyBorder="1" applyAlignment="1" quotePrefix="1">
      <alignment vertical="center"/>
    </xf>
    <xf numFmtId="0" fontId="72" fillId="0" borderId="26" xfId="0" applyFont="1" applyFill="1" applyBorder="1" applyAlignment="1" quotePrefix="1">
      <alignment vertical="center"/>
    </xf>
    <xf numFmtId="0" fontId="72" fillId="0" borderId="27" xfId="0" applyFont="1" applyFill="1" applyBorder="1" applyAlignment="1" quotePrefix="1">
      <alignment vertical="center"/>
    </xf>
    <xf numFmtId="0" fontId="73" fillId="0" borderId="10" xfId="0" applyFont="1" applyFill="1" applyBorder="1" applyAlignment="1">
      <alignment vertical="center"/>
    </xf>
    <xf numFmtId="14" fontId="72" fillId="0" borderId="10" xfId="0" applyNumberFormat="1" applyFont="1" applyFill="1" applyBorder="1" applyAlignment="1" quotePrefix="1">
      <alignment vertical="center"/>
    </xf>
    <xf numFmtId="14" fontId="72" fillId="0" borderId="11" xfId="0" applyNumberFormat="1" applyFont="1" applyFill="1" applyBorder="1" applyAlignment="1" quotePrefix="1">
      <alignment vertical="center"/>
    </xf>
    <xf numFmtId="0" fontId="74" fillId="0" borderId="16" xfId="0" applyFont="1" applyFill="1" applyBorder="1" applyAlignment="1" quotePrefix="1">
      <alignment vertical="center"/>
    </xf>
    <xf numFmtId="0" fontId="74" fillId="0" borderId="10" xfId="0" applyFont="1" applyFill="1" applyBorder="1" applyAlignment="1" quotePrefix="1">
      <alignment vertical="center"/>
    </xf>
    <xf numFmtId="0" fontId="72" fillId="0" borderId="13" xfId="0" applyFont="1" applyFill="1" applyBorder="1" applyAlignment="1" quotePrefix="1">
      <alignment vertical="center"/>
    </xf>
    <xf numFmtId="0" fontId="72" fillId="0" borderId="15" xfId="0" applyFont="1" applyFill="1" applyBorder="1" applyAlignment="1" quotePrefix="1">
      <alignment vertical="center"/>
    </xf>
    <xf numFmtId="0" fontId="72" fillId="0" borderId="10" xfId="0" applyFont="1" applyFill="1" applyBorder="1" applyAlignment="1" quotePrefix="1">
      <alignment vertical="center" wrapText="1"/>
    </xf>
    <xf numFmtId="0" fontId="75" fillId="32" borderId="17" xfId="0" applyFont="1" applyFill="1" applyBorder="1" applyAlignment="1">
      <alignment horizontal="left" vertical="center"/>
    </xf>
    <xf numFmtId="0" fontId="75" fillId="32" borderId="16" xfId="0" applyFont="1" applyFill="1" applyBorder="1" applyAlignment="1">
      <alignment horizontal="left" vertical="center" wrapText="1"/>
    </xf>
    <xf numFmtId="0" fontId="68" fillId="32" borderId="0" xfId="0" applyFont="1" applyFill="1" applyAlignment="1">
      <alignment vertical="center"/>
    </xf>
    <xf numFmtId="0" fontId="76" fillId="0" borderId="10" xfId="0" applyFont="1" applyFill="1" applyBorder="1" applyAlignment="1" quotePrefix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 quotePrefix="1">
      <alignment vertical="center" wrapText="1"/>
    </xf>
    <xf numFmtId="0" fontId="15" fillId="32" borderId="16" xfId="0" applyFont="1" applyFill="1" applyBorder="1" applyAlignment="1">
      <alignment horizontal="center" vertical="center"/>
    </xf>
    <xf numFmtId="0" fontId="73" fillId="32" borderId="10" xfId="0" applyFont="1" applyFill="1" applyBorder="1" applyAlignment="1">
      <alignment vertical="center" wrapText="1"/>
    </xf>
    <xf numFmtId="14" fontId="3" fillId="32" borderId="10" xfId="0" applyNumberFormat="1" applyFont="1" applyFill="1" applyBorder="1" applyAlignment="1" quotePrefix="1">
      <alignment vertical="center"/>
    </xf>
    <xf numFmtId="14" fontId="3" fillId="32" borderId="11" xfId="0" applyNumberFormat="1" applyFont="1" applyFill="1" applyBorder="1" applyAlignment="1" quotePrefix="1">
      <alignment vertical="center" wrapText="1"/>
    </xf>
    <xf numFmtId="0" fontId="2" fillId="32" borderId="11" xfId="0" applyFont="1" applyFill="1" applyBorder="1" applyAlignment="1" quotePrefix="1">
      <alignment horizontal="center" vertical="center" wrapText="1"/>
    </xf>
    <xf numFmtId="0" fontId="71" fillId="32" borderId="10" xfId="0" applyFont="1" applyFill="1" applyBorder="1" applyAlignment="1" quotePrefix="1">
      <alignment vertical="center"/>
    </xf>
    <xf numFmtId="0" fontId="72" fillId="32" borderId="10" xfId="0" applyFont="1" applyFill="1" applyBorder="1" applyAlignment="1" quotePrefix="1">
      <alignment vertical="center"/>
    </xf>
    <xf numFmtId="0" fontId="2" fillId="0" borderId="24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32" borderId="0" xfId="0" applyFont="1" applyFill="1" applyBorder="1" applyAlignment="1" quotePrefix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9525</xdr:rowOff>
    </xdr:from>
    <xdr:to>
      <xdr:col>2</xdr:col>
      <xdr:colOff>171450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85875" y="4762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1219200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705600" y="50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="85" zoomScaleNormal="85" zoomScalePageLayoutView="0" workbookViewId="0" topLeftCell="A5">
      <selection activeCell="B76" sqref="B76:B77"/>
    </sheetView>
  </sheetViews>
  <sheetFormatPr defaultColWidth="9.140625" defaultRowHeight="12.75"/>
  <cols>
    <col min="1" max="1" width="3.00390625" style="73" customWidth="1"/>
    <col min="2" max="2" width="32.421875" style="4" customWidth="1"/>
    <col min="3" max="3" width="8.421875" style="74" customWidth="1"/>
    <col min="4" max="4" width="3.421875" style="1" customWidth="1"/>
    <col min="5" max="5" width="4.28125" style="75" customWidth="1"/>
    <col min="6" max="6" width="6.28125" style="1" customWidth="1"/>
    <col min="7" max="7" width="5.140625" style="2" customWidth="1"/>
    <col min="8" max="8" width="14.140625" style="2" customWidth="1"/>
    <col min="9" max="9" width="14.00390625" style="2" customWidth="1"/>
    <col min="10" max="10" width="9.421875" style="2" customWidth="1"/>
    <col min="11" max="11" width="29.8515625" style="2" customWidth="1"/>
    <col min="12" max="12" width="7.7109375" style="77" customWidth="1"/>
    <col min="13" max="14" width="11.421875" style="4" customWidth="1"/>
    <col min="15" max="15" width="14.00390625" style="4" customWidth="1"/>
    <col min="16" max="16384" width="11.421875" style="4" customWidth="1"/>
  </cols>
  <sheetData>
    <row r="1" spans="1:12" ht="20.25" customHeight="1">
      <c r="A1" s="257" t="s">
        <v>12</v>
      </c>
      <c r="B1" s="257"/>
      <c r="C1" s="257"/>
      <c r="D1" s="257"/>
      <c r="E1" s="257"/>
      <c r="F1" s="257"/>
      <c r="G1" s="1"/>
      <c r="I1" s="253" t="s">
        <v>13</v>
      </c>
      <c r="J1" s="253"/>
      <c r="K1" s="253"/>
      <c r="L1" s="253"/>
    </row>
    <row r="2" spans="1:12" s="5" customFormat="1" ht="16.5" customHeight="1">
      <c r="A2" s="253" t="s">
        <v>80</v>
      </c>
      <c r="B2" s="253"/>
      <c r="C2" s="253"/>
      <c r="D2" s="253"/>
      <c r="E2" s="253"/>
      <c r="F2" s="253"/>
      <c r="G2" s="3"/>
      <c r="H2" s="2"/>
      <c r="I2" s="254" t="s">
        <v>25</v>
      </c>
      <c r="J2" s="254"/>
      <c r="K2" s="254"/>
      <c r="L2" s="254"/>
    </row>
    <row r="3" spans="1:12" ht="37.5" customHeight="1">
      <c r="A3" s="255" t="s">
        <v>196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6" customFormat="1" ht="7.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s="14" customFormat="1" ht="24.75" customHeight="1">
      <c r="A5" s="7" t="s">
        <v>16</v>
      </c>
      <c r="B5" s="8" t="s">
        <v>0</v>
      </c>
      <c r="C5" s="9" t="s">
        <v>30</v>
      </c>
      <c r="D5" s="8" t="s">
        <v>32</v>
      </c>
      <c r="E5" s="10" t="s">
        <v>83</v>
      </c>
      <c r="F5" s="11" t="s">
        <v>18</v>
      </c>
      <c r="G5" s="12" t="s">
        <v>81</v>
      </c>
      <c r="H5" s="12" t="s">
        <v>29</v>
      </c>
      <c r="I5" s="12" t="s">
        <v>148</v>
      </c>
      <c r="J5" s="12" t="s">
        <v>188</v>
      </c>
      <c r="K5" s="9" t="s">
        <v>17</v>
      </c>
      <c r="L5" s="13" t="s">
        <v>1</v>
      </c>
    </row>
    <row r="6" spans="1:12" s="6" customFormat="1" ht="22.5" customHeight="1">
      <c r="A6" s="241" t="s">
        <v>153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</row>
    <row r="7" spans="1:12" s="6" customFormat="1" ht="22.5" customHeight="1">
      <c r="A7" s="258">
        <v>1</v>
      </c>
      <c r="B7" s="260" t="s">
        <v>99</v>
      </c>
      <c r="C7" s="259" t="s">
        <v>49</v>
      </c>
      <c r="D7" s="261">
        <v>2</v>
      </c>
      <c r="E7" s="259">
        <v>30</v>
      </c>
      <c r="F7" s="145" t="s">
        <v>19</v>
      </c>
      <c r="G7" s="18">
        <v>45</v>
      </c>
      <c r="H7" s="45" t="s">
        <v>8</v>
      </c>
      <c r="I7" s="31" t="s">
        <v>178</v>
      </c>
      <c r="J7" s="31" t="s">
        <v>205</v>
      </c>
      <c r="K7" s="264" t="s">
        <v>130</v>
      </c>
      <c r="L7" s="146"/>
    </row>
    <row r="8" spans="1:12" s="6" customFormat="1" ht="15.75">
      <c r="A8" s="258"/>
      <c r="B8" s="260"/>
      <c r="C8" s="259"/>
      <c r="D8" s="261"/>
      <c r="E8" s="259"/>
      <c r="F8" s="17" t="s">
        <v>20</v>
      </c>
      <c r="G8" s="18">
        <v>45</v>
      </c>
      <c r="H8" s="19" t="s">
        <v>70</v>
      </c>
      <c r="I8" s="31" t="s">
        <v>178</v>
      </c>
      <c r="J8" s="31" t="s">
        <v>206</v>
      </c>
      <c r="K8" s="264"/>
      <c r="L8" s="30"/>
    </row>
    <row r="9" spans="1:12" s="6" customFormat="1" ht="21.75" customHeight="1">
      <c r="A9" s="244">
        <v>2</v>
      </c>
      <c r="B9" s="246" t="s">
        <v>115</v>
      </c>
      <c r="C9" s="237" t="s">
        <v>44</v>
      </c>
      <c r="D9" s="228">
        <v>2</v>
      </c>
      <c r="E9" s="237">
        <v>30</v>
      </c>
      <c r="F9" s="43" t="s">
        <v>19</v>
      </c>
      <c r="G9" s="26">
        <v>45</v>
      </c>
      <c r="H9" s="179" t="s">
        <v>111</v>
      </c>
      <c r="I9" s="159" t="s">
        <v>253</v>
      </c>
      <c r="J9" s="193" t="s">
        <v>251</v>
      </c>
      <c r="K9" s="284" t="s">
        <v>97</v>
      </c>
      <c r="L9" s="144"/>
    </row>
    <row r="10" spans="1:12" s="6" customFormat="1" ht="21.75" customHeight="1">
      <c r="A10" s="245"/>
      <c r="B10" s="247"/>
      <c r="C10" s="238"/>
      <c r="D10" s="230"/>
      <c r="E10" s="238"/>
      <c r="F10" s="43" t="s">
        <v>20</v>
      </c>
      <c r="G10" s="26">
        <v>45</v>
      </c>
      <c r="H10" s="179" t="s">
        <v>10</v>
      </c>
      <c r="I10" s="159" t="s">
        <v>253</v>
      </c>
      <c r="J10" s="194" t="s">
        <v>252</v>
      </c>
      <c r="K10" s="240"/>
      <c r="L10" s="144"/>
    </row>
    <row r="11" spans="1:12" s="6" customFormat="1" ht="22.5" customHeight="1">
      <c r="A11" s="15">
        <v>3</v>
      </c>
      <c r="B11" s="31" t="s">
        <v>2</v>
      </c>
      <c r="C11" s="18" t="s">
        <v>39</v>
      </c>
      <c r="D11" s="32">
        <v>2</v>
      </c>
      <c r="E11" s="18">
        <v>30</v>
      </c>
      <c r="F11" s="17" t="s">
        <v>19</v>
      </c>
      <c r="G11" s="18">
        <v>45</v>
      </c>
      <c r="H11" s="19" t="s">
        <v>11</v>
      </c>
      <c r="I11" s="28" t="s">
        <v>172</v>
      </c>
      <c r="J11" s="166" t="s">
        <v>207</v>
      </c>
      <c r="K11" s="33" t="s">
        <v>128</v>
      </c>
      <c r="L11" s="30" t="s">
        <v>22</v>
      </c>
    </row>
    <row r="12" spans="1:12" s="6" customFormat="1" ht="22.5" customHeight="1">
      <c r="A12" s="15">
        <v>4</v>
      </c>
      <c r="B12" s="19" t="s">
        <v>86</v>
      </c>
      <c r="C12" s="29" t="s">
        <v>74</v>
      </c>
      <c r="D12" s="32">
        <v>2</v>
      </c>
      <c r="E12" s="18">
        <v>30</v>
      </c>
      <c r="F12" s="17" t="s">
        <v>19</v>
      </c>
      <c r="G12" s="18">
        <v>45</v>
      </c>
      <c r="H12" s="36" t="s">
        <v>6</v>
      </c>
      <c r="I12" s="28" t="s">
        <v>181</v>
      </c>
      <c r="J12" s="28" t="s">
        <v>208</v>
      </c>
      <c r="K12" s="36" t="s">
        <v>125</v>
      </c>
      <c r="L12" s="30" t="s">
        <v>22</v>
      </c>
    </row>
    <row r="13" spans="1:12" s="6" customFormat="1" ht="21.75" customHeight="1">
      <c r="A13" s="15">
        <v>5</v>
      </c>
      <c r="B13" s="34" t="s">
        <v>75</v>
      </c>
      <c r="C13" s="35" t="s">
        <v>78</v>
      </c>
      <c r="D13" s="27">
        <v>2</v>
      </c>
      <c r="E13" s="35">
        <v>30</v>
      </c>
      <c r="F13" s="17" t="s">
        <v>19</v>
      </c>
      <c r="G13" s="18">
        <v>45</v>
      </c>
      <c r="H13" s="36" t="s">
        <v>191</v>
      </c>
      <c r="I13" s="31" t="s">
        <v>179</v>
      </c>
      <c r="J13" s="167" t="s">
        <v>209</v>
      </c>
      <c r="K13" s="20" t="s">
        <v>125</v>
      </c>
      <c r="L13" s="30" t="s">
        <v>22</v>
      </c>
    </row>
    <row r="14" spans="1:12" s="6" customFormat="1" ht="29.25" customHeight="1">
      <c r="A14" s="15">
        <v>7</v>
      </c>
      <c r="B14" s="37" t="s">
        <v>113</v>
      </c>
      <c r="C14" s="19" t="s">
        <v>114</v>
      </c>
      <c r="D14" s="32">
        <v>2</v>
      </c>
      <c r="E14" s="19">
        <v>30</v>
      </c>
      <c r="F14" s="17" t="s">
        <v>19</v>
      </c>
      <c r="G14" s="18">
        <v>45</v>
      </c>
      <c r="H14" s="38" t="s">
        <v>110</v>
      </c>
      <c r="I14" s="20" t="s">
        <v>235</v>
      </c>
      <c r="J14" s="20" t="s">
        <v>243</v>
      </c>
      <c r="K14" s="36" t="s">
        <v>234</v>
      </c>
      <c r="L14" s="39" t="s">
        <v>22</v>
      </c>
    </row>
    <row r="15" spans="1:12" s="6" customFormat="1" ht="20.25" customHeight="1">
      <c r="A15" s="15">
        <v>6</v>
      </c>
      <c r="B15" s="108" t="s">
        <v>122</v>
      </c>
      <c r="C15" s="38" t="s">
        <v>45</v>
      </c>
      <c r="D15" s="109">
        <v>2</v>
      </c>
      <c r="E15" s="16">
        <v>30</v>
      </c>
      <c r="F15" s="110" t="s">
        <v>19</v>
      </c>
      <c r="G15" s="18">
        <v>45</v>
      </c>
      <c r="H15" s="58" t="s">
        <v>100</v>
      </c>
      <c r="I15" s="20" t="s">
        <v>180</v>
      </c>
      <c r="J15" s="192" t="s">
        <v>254</v>
      </c>
      <c r="K15" s="58" t="s">
        <v>132</v>
      </c>
      <c r="L15" s="23" t="s">
        <v>22</v>
      </c>
    </row>
    <row r="16" spans="1:12" s="6" customFormat="1" ht="19.5" customHeight="1">
      <c r="A16" s="15">
        <v>8</v>
      </c>
      <c r="B16" s="37" t="s">
        <v>23</v>
      </c>
      <c r="C16" s="19" t="s">
        <v>41</v>
      </c>
      <c r="D16" s="32">
        <v>2</v>
      </c>
      <c r="E16" s="18">
        <v>30</v>
      </c>
      <c r="F16" s="17" t="s">
        <v>19</v>
      </c>
      <c r="G16" s="18">
        <v>45</v>
      </c>
      <c r="H16" s="36" t="s">
        <v>174</v>
      </c>
      <c r="I16" s="159" t="s">
        <v>255</v>
      </c>
      <c r="J16" s="189" t="s">
        <v>256</v>
      </c>
      <c r="K16" s="36" t="s">
        <v>102</v>
      </c>
      <c r="L16" s="30" t="s">
        <v>22</v>
      </c>
    </row>
    <row r="17" spans="1:12" s="6" customFormat="1" ht="21.75" customHeight="1">
      <c r="A17" s="15">
        <v>9</v>
      </c>
      <c r="B17" s="79" t="s">
        <v>24</v>
      </c>
      <c r="C17" s="85" t="s">
        <v>40</v>
      </c>
      <c r="D17" s="81">
        <v>2</v>
      </c>
      <c r="E17" s="85">
        <v>30</v>
      </c>
      <c r="F17" s="88" t="s">
        <v>19</v>
      </c>
      <c r="G17" s="18">
        <v>45</v>
      </c>
      <c r="H17" s="89" t="s">
        <v>184</v>
      </c>
      <c r="I17" s="20" t="s">
        <v>183</v>
      </c>
      <c r="J17" s="190" t="s">
        <v>257</v>
      </c>
      <c r="K17" s="158" t="s">
        <v>150</v>
      </c>
      <c r="L17" s="87" t="s">
        <v>22</v>
      </c>
    </row>
    <row r="18" spans="1:12" s="6" customFormat="1" ht="31.5">
      <c r="A18" s="15">
        <v>10</v>
      </c>
      <c r="B18" s="138" t="s">
        <v>195</v>
      </c>
      <c r="C18" s="85" t="s">
        <v>199</v>
      </c>
      <c r="D18" s="81">
        <v>2</v>
      </c>
      <c r="E18" s="85">
        <v>30</v>
      </c>
      <c r="F18" s="88" t="s">
        <v>19</v>
      </c>
      <c r="G18" s="84">
        <v>45</v>
      </c>
      <c r="H18" s="89" t="s">
        <v>194</v>
      </c>
      <c r="I18" s="187" t="s">
        <v>210</v>
      </c>
      <c r="J18" s="191" t="s">
        <v>258</v>
      </c>
      <c r="K18" s="158" t="s">
        <v>193</v>
      </c>
      <c r="L18" s="87" t="s">
        <v>22</v>
      </c>
    </row>
    <row r="19" spans="1:12" s="6" customFormat="1" ht="21" customHeight="1">
      <c r="A19" s="241" t="s">
        <v>154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3"/>
    </row>
    <row r="20" spans="1:12" s="6" customFormat="1" ht="20.25" customHeight="1">
      <c r="A20" s="40">
        <v>1</v>
      </c>
      <c r="B20" s="37" t="s">
        <v>48</v>
      </c>
      <c r="C20" s="19" t="s">
        <v>50</v>
      </c>
      <c r="D20" s="32">
        <v>2</v>
      </c>
      <c r="E20" s="18">
        <v>60</v>
      </c>
      <c r="F20" s="17" t="s">
        <v>19</v>
      </c>
      <c r="G20" s="18">
        <v>20</v>
      </c>
      <c r="H20" s="19" t="s">
        <v>9</v>
      </c>
      <c r="I20" s="20" t="s">
        <v>211</v>
      </c>
      <c r="J20" s="153" t="s">
        <v>239</v>
      </c>
      <c r="K20" s="41" t="s">
        <v>103</v>
      </c>
      <c r="L20" s="42" t="s">
        <v>63</v>
      </c>
    </row>
    <row r="21" spans="1:14" s="6" customFormat="1" ht="20.25" customHeight="1">
      <c r="A21" s="40">
        <v>2</v>
      </c>
      <c r="B21" s="25" t="s">
        <v>27</v>
      </c>
      <c r="C21" s="26" t="s">
        <v>42</v>
      </c>
      <c r="D21" s="27">
        <v>2</v>
      </c>
      <c r="E21" s="26">
        <v>30</v>
      </c>
      <c r="F21" s="43" t="s">
        <v>19</v>
      </c>
      <c r="G21" s="18">
        <v>20</v>
      </c>
      <c r="H21" s="19" t="s">
        <v>7</v>
      </c>
      <c r="I21" s="28" t="s">
        <v>172</v>
      </c>
      <c r="J21" s="188" t="s">
        <v>212</v>
      </c>
      <c r="K21" s="41" t="s">
        <v>90</v>
      </c>
      <c r="L21" s="30" t="s">
        <v>22</v>
      </c>
      <c r="M21" s="205"/>
      <c r="N21" s="205"/>
    </row>
    <row r="22" spans="1:12" s="6" customFormat="1" ht="20.25" customHeight="1">
      <c r="A22" s="111">
        <v>3</v>
      </c>
      <c r="B22" s="79" t="s">
        <v>15</v>
      </c>
      <c r="C22" s="85" t="s">
        <v>43</v>
      </c>
      <c r="D22" s="81">
        <v>2</v>
      </c>
      <c r="E22" s="84">
        <v>30</v>
      </c>
      <c r="F22" s="88" t="s">
        <v>19</v>
      </c>
      <c r="G22" s="84">
        <v>20</v>
      </c>
      <c r="H22" s="85" t="s">
        <v>151</v>
      </c>
      <c r="I22" s="28" t="s">
        <v>172</v>
      </c>
      <c r="J22" s="28" t="s">
        <v>206</v>
      </c>
      <c r="K22" s="85" t="s">
        <v>71</v>
      </c>
      <c r="L22" s="87"/>
    </row>
    <row r="23" spans="1:12" s="6" customFormat="1" ht="20.25" customHeight="1">
      <c r="A23" s="40">
        <v>4</v>
      </c>
      <c r="B23" s="25" t="s">
        <v>46</v>
      </c>
      <c r="C23" s="24" t="s">
        <v>79</v>
      </c>
      <c r="D23" s="27">
        <v>3</v>
      </c>
      <c r="E23" s="26">
        <v>45</v>
      </c>
      <c r="F23" s="43" t="s">
        <v>19</v>
      </c>
      <c r="G23" s="18">
        <v>20</v>
      </c>
      <c r="H23" s="19" t="s">
        <v>77</v>
      </c>
      <c r="I23" s="20" t="s">
        <v>176</v>
      </c>
      <c r="J23" s="153" t="s">
        <v>213</v>
      </c>
      <c r="K23" s="41" t="s">
        <v>103</v>
      </c>
      <c r="L23" s="30" t="s">
        <v>22</v>
      </c>
    </row>
    <row r="24" spans="1:12" s="6" customFormat="1" ht="20.25" customHeight="1">
      <c r="A24" s="40">
        <v>5</v>
      </c>
      <c r="B24" s="37" t="s">
        <v>65</v>
      </c>
      <c r="C24" s="19" t="s">
        <v>72</v>
      </c>
      <c r="D24" s="32">
        <v>2</v>
      </c>
      <c r="E24" s="18">
        <v>30</v>
      </c>
      <c r="F24" s="17" t="s">
        <v>19</v>
      </c>
      <c r="G24" s="18">
        <v>20</v>
      </c>
      <c r="H24" s="19" t="s">
        <v>10</v>
      </c>
      <c r="I24" s="182" t="s">
        <v>253</v>
      </c>
      <c r="J24" s="189" t="s">
        <v>242</v>
      </c>
      <c r="K24" s="19" t="s">
        <v>129</v>
      </c>
      <c r="L24" s="30"/>
    </row>
    <row r="25" spans="1:12" s="6" customFormat="1" ht="22.5" customHeight="1">
      <c r="A25" s="241" t="s">
        <v>155</v>
      </c>
      <c r="B25" s="276"/>
      <c r="C25" s="242"/>
      <c r="D25" s="242"/>
      <c r="E25" s="242"/>
      <c r="F25" s="242"/>
      <c r="G25" s="242"/>
      <c r="H25" s="242"/>
      <c r="I25" s="242"/>
      <c r="J25" s="242"/>
      <c r="K25" s="242"/>
      <c r="L25" s="243"/>
    </row>
    <row r="26" spans="1:12" s="6" customFormat="1" ht="45">
      <c r="A26" s="52">
        <v>1</v>
      </c>
      <c r="B26" s="53" t="s">
        <v>143</v>
      </c>
      <c r="C26" s="85" t="s">
        <v>168</v>
      </c>
      <c r="D26" s="32">
        <v>2</v>
      </c>
      <c r="E26" s="18">
        <v>30</v>
      </c>
      <c r="F26" s="47" t="s">
        <v>20</v>
      </c>
      <c r="G26" s="18">
        <v>45</v>
      </c>
      <c r="H26" s="19" t="s">
        <v>8</v>
      </c>
      <c r="I26" s="28" t="s">
        <v>178</v>
      </c>
      <c r="J26" s="169" t="s">
        <v>214</v>
      </c>
      <c r="K26" s="86" t="s">
        <v>149</v>
      </c>
      <c r="L26" s="30"/>
    </row>
    <row r="27" spans="1:14" s="6" customFormat="1" ht="30">
      <c r="A27" s="52">
        <v>2</v>
      </c>
      <c r="B27" s="112" t="s">
        <v>142</v>
      </c>
      <c r="C27" s="80" t="s">
        <v>171</v>
      </c>
      <c r="D27" s="27">
        <v>2</v>
      </c>
      <c r="E27" s="18">
        <v>30</v>
      </c>
      <c r="F27" s="50" t="s">
        <v>19</v>
      </c>
      <c r="G27" s="18">
        <v>45</v>
      </c>
      <c r="H27" s="19" t="s">
        <v>98</v>
      </c>
      <c r="I27" s="182" t="s">
        <v>245</v>
      </c>
      <c r="J27" s="189" t="s">
        <v>259</v>
      </c>
      <c r="K27" s="135" t="s">
        <v>244</v>
      </c>
      <c r="L27" s="23"/>
      <c r="N27" s="6" t="s">
        <v>221</v>
      </c>
    </row>
    <row r="28" spans="1:12" s="6" customFormat="1" ht="30">
      <c r="A28" s="52">
        <v>3</v>
      </c>
      <c r="B28" s="112" t="s">
        <v>145</v>
      </c>
      <c r="C28" s="80" t="s">
        <v>169</v>
      </c>
      <c r="D28" s="32">
        <v>2</v>
      </c>
      <c r="E28" s="18">
        <v>30</v>
      </c>
      <c r="F28" s="47" t="s">
        <v>19</v>
      </c>
      <c r="G28" s="18">
        <v>45</v>
      </c>
      <c r="H28" s="195" t="s">
        <v>69</v>
      </c>
      <c r="I28" s="183" t="s">
        <v>246</v>
      </c>
      <c r="J28" s="196" t="s">
        <v>257</v>
      </c>
      <c r="K28" s="184" t="s">
        <v>129</v>
      </c>
      <c r="L28" s="30" t="s">
        <v>22</v>
      </c>
    </row>
    <row r="29" spans="1:12" ht="31.5">
      <c r="A29" s="52">
        <v>4</v>
      </c>
      <c r="B29" s="138" t="s">
        <v>160</v>
      </c>
      <c r="C29" s="139" t="s">
        <v>161</v>
      </c>
      <c r="D29" s="81">
        <v>3</v>
      </c>
      <c r="E29" s="137">
        <v>45</v>
      </c>
      <c r="F29" s="142" t="s">
        <v>19</v>
      </c>
      <c r="G29" s="140">
        <v>42</v>
      </c>
      <c r="H29" s="80" t="s">
        <v>190</v>
      </c>
      <c r="I29" s="28" t="s">
        <v>189</v>
      </c>
      <c r="J29" s="170" t="s">
        <v>220</v>
      </c>
      <c r="K29" s="141" t="s">
        <v>162</v>
      </c>
      <c r="L29" s="30" t="s">
        <v>22</v>
      </c>
    </row>
    <row r="30" spans="1:12" s="6" customFormat="1" ht="67.5" customHeight="1">
      <c r="A30" s="212">
        <v>5</v>
      </c>
      <c r="B30" s="213" t="s">
        <v>146</v>
      </c>
      <c r="C30" s="185" t="s">
        <v>167</v>
      </c>
      <c r="D30" s="81">
        <v>2</v>
      </c>
      <c r="E30" s="84">
        <v>45</v>
      </c>
      <c r="F30" s="88" t="s">
        <v>19</v>
      </c>
      <c r="G30" s="84">
        <v>45</v>
      </c>
      <c r="H30" s="184" t="s">
        <v>271</v>
      </c>
      <c r="I30" s="214" t="s">
        <v>272</v>
      </c>
      <c r="J30" s="215" t="s">
        <v>281</v>
      </c>
      <c r="K30" s="186" t="s">
        <v>282</v>
      </c>
      <c r="L30" s="49"/>
    </row>
    <row r="31" spans="1:12" s="6" customFormat="1" ht="60">
      <c r="A31" s="52">
        <v>6</v>
      </c>
      <c r="B31" s="112" t="s">
        <v>144</v>
      </c>
      <c r="C31" s="80" t="s">
        <v>170</v>
      </c>
      <c r="D31" s="32">
        <v>2</v>
      </c>
      <c r="E31" s="18">
        <v>30</v>
      </c>
      <c r="F31" s="47" t="s">
        <v>19</v>
      </c>
      <c r="G31" s="18">
        <v>45</v>
      </c>
      <c r="H31" s="19" t="s">
        <v>10</v>
      </c>
      <c r="I31" s="182" t="s">
        <v>253</v>
      </c>
      <c r="J31" s="197" t="s">
        <v>260</v>
      </c>
      <c r="K31" s="86" t="s">
        <v>131</v>
      </c>
      <c r="L31" s="30" t="s">
        <v>22</v>
      </c>
    </row>
    <row r="32" spans="1:12" s="6" customFormat="1" ht="21" customHeight="1">
      <c r="A32" s="15">
        <v>7</v>
      </c>
      <c r="B32" s="34" t="s">
        <v>75</v>
      </c>
      <c r="C32" s="35" t="s">
        <v>78</v>
      </c>
      <c r="D32" s="27">
        <v>2</v>
      </c>
      <c r="E32" s="35">
        <v>30</v>
      </c>
      <c r="F32" s="17" t="s">
        <v>19</v>
      </c>
      <c r="G32" s="18">
        <v>45</v>
      </c>
      <c r="H32" s="36" t="s">
        <v>191</v>
      </c>
      <c r="I32" s="31" t="s">
        <v>179</v>
      </c>
      <c r="J32" s="268" t="s">
        <v>198</v>
      </c>
      <c r="K32" s="269"/>
      <c r="L32" s="30" t="s">
        <v>22</v>
      </c>
    </row>
    <row r="33" spans="1:12" s="6" customFormat="1" ht="30">
      <c r="A33" s="52">
        <v>8</v>
      </c>
      <c r="B33" s="143" t="s">
        <v>166</v>
      </c>
      <c r="C33" s="45" t="s">
        <v>163</v>
      </c>
      <c r="D33" s="27">
        <v>3</v>
      </c>
      <c r="E33" s="18">
        <v>90</v>
      </c>
      <c r="F33" s="50" t="s">
        <v>19</v>
      </c>
      <c r="G33" s="18">
        <v>45</v>
      </c>
      <c r="H33" s="259" t="s">
        <v>187</v>
      </c>
      <c r="I33" s="259"/>
      <c r="J33" s="259"/>
      <c r="K33" s="259"/>
      <c r="L33" s="49"/>
    </row>
    <row r="34" spans="1:12" s="6" customFormat="1" ht="21.75" customHeight="1">
      <c r="A34" s="241" t="s">
        <v>156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</row>
    <row r="35" spans="1:12" s="6" customFormat="1" ht="20.25" customHeight="1">
      <c r="A35" s="244">
        <v>1</v>
      </c>
      <c r="B35" s="235" t="s">
        <v>54</v>
      </c>
      <c r="C35" s="237" t="s">
        <v>58</v>
      </c>
      <c r="D35" s="228">
        <v>5</v>
      </c>
      <c r="E35" s="237">
        <v>75</v>
      </c>
      <c r="F35" s="44" t="s">
        <v>19</v>
      </c>
      <c r="G35" s="18">
        <v>45</v>
      </c>
      <c r="H35" s="36" t="s">
        <v>7</v>
      </c>
      <c r="I35" s="31" t="s">
        <v>182</v>
      </c>
      <c r="J35" s="31" t="s">
        <v>214</v>
      </c>
      <c r="K35" s="239" t="s">
        <v>68</v>
      </c>
      <c r="L35" s="133"/>
    </row>
    <row r="36" spans="1:12" s="6" customFormat="1" ht="20.25" customHeight="1">
      <c r="A36" s="245"/>
      <c r="B36" s="236"/>
      <c r="C36" s="238"/>
      <c r="D36" s="230"/>
      <c r="E36" s="238"/>
      <c r="F36" s="44" t="s">
        <v>20</v>
      </c>
      <c r="G36" s="18">
        <v>45</v>
      </c>
      <c r="H36" s="36" t="s">
        <v>11</v>
      </c>
      <c r="I36" s="31" t="s">
        <v>182</v>
      </c>
      <c r="J36" s="31" t="s">
        <v>214</v>
      </c>
      <c r="K36" s="240"/>
      <c r="L36" s="133"/>
    </row>
    <row r="37" spans="1:12" s="6" customFormat="1" ht="20.25" customHeight="1">
      <c r="A37" s="244">
        <v>2</v>
      </c>
      <c r="B37" s="235" t="s">
        <v>53</v>
      </c>
      <c r="C37" s="237" t="s">
        <v>59</v>
      </c>
      <c r="D37" s="228">
        <v>5</v>
      </c>
      <c r="E37" s="237">
        <v>75</v>
      </c>
      <c r="F37" s="44" t="s">
        <v>19</v>
      </c>
      <c r="G37" s="18">
        <v>45</v>
      </c>
      <c r="H37" s="36" t="s">
        <v>7</v>
      </c>
      <c r="I37" s="31" t="s">
        <v>182</v>
      </c>
      <c r="J37" s="31" t="s">
        <v>215</v>
      </c>
      <c r="K37" s="239" t="s">
        <v>67</v>
      </c>
      <c r="L37" s="30"/>
    </row>
    <row r="38" spans="1:12" s="6" customFormat="1" ht="20.25" customHeight="1">
      <c r="A38" s="245"/>
      <c r="B38" s="236"/>
      <c r="C38" s="238"/>
      <c r="D38" s="230"/>
      <c r="E38" s="238"/>
      <c r="F38" s="44" t="s">
        <v>20</v>
      </c>
      <c r="G38" s="18">
        <v>45</v>
      </c>
      <c r="H38" s="36" t="s">
        <v>11</v>
      </c>
      <c r="I38" s="31" t="s">
        <v>182</v>
      </c>
      <c r="J38" s="31" t="s">
        <v>216</v>
      </c>
      <c r="K38" s="240"/>
      <c r="L38" s="30"/>
    </row>
    <row r="39" spans="1:12" s="6" customFormat="1" ht="20.25" customHeight="1">
      <c r="A39" s="244">
        <v>3</v>
      </c>
      <c r="B39" s="246" t="s">
        <v>85</v>
      </c>
      <c r="C39" s="237" t="s">
        <v>34</v>
      </c>
      <c r="D39" s="228">
        <v>4</v>
      </c>
      <c r="E39" s="237">
        <v>60</v>
      </c>
      <c r="F39" s="44" t="s">
        <v>19</v>
      </c>
      <c r="G39" s="18">
        <v>45</v>
      </c>
      <c r="H39" s="36" t="s">
        <v>8</v>
      </c>
      <c r="I39" s="31" t="s">
        <v>178</v>
      </c>
      <c r="J39" s="31" t="s">
        <v>216</v>
      </c>
      <c r="K39" s="155" t="s">
        <v>108</v>
      </c>
      <c r="L39" s="30"/>
    </row>
    <row r="40" spans="1:12" s="6" customFormat="1" ht="20.25" customHeight="1">
      <c r="A40" s="245"/>
      <c r="B40" s="247"/>
      <c r="C40" s="238"/>
      <c r="D40" s="230"/>
      <c r="E40" s="238"/>
      <c r="F40" s="44" t="s">
        <v>20</v>
      </c>
      <c r="G40" s="18">
        <v>45</v>
      </c>
      <c r="H40" s="36" t="s">
        <v>70</v>
      </c>
      <c r="I40" s="31" t="s">
        <v>178</v>
      </c>
      <c r="J40" s="31" t="s">
        <v>216</v>
      </c>
      <c r="K40" s="155" t="s">
        <v>108</v>
      </c>
      <c r="L40" s="30"/>
    </row>
    <row r="41" spans="1:12" s="6" customFormat="1" ht="20.25" customHeight="1">
      <c r="A41" s="244">
        <v>4</v>
      </c>
      <c r="B41" s="235" t="s">
        <v>55</v>
      </c>
      <c r="C41" s="237" t="s">
        <v>61</v>
      </c>
      <c r="D41" s="228">
        <v>4</v>
      </c>
      <c r="E41" s="237">
        <v>60</v>
      </c>
      <c r="F41" s="44" t="s">
        <v>19</v>
      </c>
      <c r="G41" s="18">
        <v>45</v>
      </c>
      <c r="H41" s="36" t="s">
        <v>9</v>
      </c>
      <c r="I41" s="31" t="s">
        <v>176</v>
      </c>
      <c r="J41" s="174" t="s">
        <v>216</v>
      </c>
      <c r="K41" s="156" t="s">
        <v>97</v>
      </c>
      <c r="L41" s="30"/>
    </row>
    <row r="42" spans="1:12" s="6" customFormat="1" ht="20.25" customHeight="1">
      <c r="A42" s="245"/>
      <c r="B42" s="236"/>
      <c r="C42" s="238"/>
      <c r="D42" s="230"/>
      <c r="E42" s="238"/>
      <c r="F42" s="44" t="s">
        <v>20</v>
      </c>
      <c r="G42" s="18">
        <v>45</v>
      </c>
      <c r="H42" s="36" t="s">
        <v>77</v>
      </c>
      <c r="I42" s="31" t="s">
        <v>176</v>
      </c>
      <c r="J42" s="174" t="s">
        <v>216</v>
      </c>
      <c r="K42" s="156" t="s">
        <v>97</v>
      </c>
      <c r="L42" s="30"/>
    </row>
    <row r="43" spans="1:12" s="6" customFormat="1" ht="20.25" customHeight="1">
      <c r="A43" s="244">
        <v>5</v>
      </c>
      <c r="B43" s="246" t="s">
        <v>52</v>
      </c>
      <c r="C43" s="237" t="s">
        <v>60</v>
      </c>
      <c r="D43" s="228">
        <v>4</v>
      </c>
      <c r="E43" s="237">
        <v>60</v>
      </c>
      <c r="F43" s="44" t="s">
        <v>19</v>
      </c>
      <c r="G43" s="18">
        <v>45</v>
      </c>
      <c r="H43" s="36" t="s">
        <v>8</v>
      </c>
      <c r="I43" s="31" t="s">
        <v>178</v>
      </c>
      <c r="J43" s="31" t="s">
        <v>206</v>
      </c>
      <c r="K43" s="155" t="s">
        <v>47</v>
      </c>
      <c r="L43" s="30"/>
    </row>
    <row r="44" spans="1:12" s="6" customFormat="1" ht="20.25" customHeight="1">
      <c r="A44" s="245"/>
      <c r="B44" s="247"/>
      <c r="C44" s="238"/>
      <c r="D44" s="230"/>
      <c r="E44" s="238"/>
      <c r="F44" s="44" t="s">
        <v>20</v>
      </c>
      <c r="G44" s="18">
        <v>45</v>
      </c>
      <c r="H44" s="36" t="s">
        <v>6</v>
      </c>
      <c r="I44" s="31" t="s">
        <v>185</v>
      </c>
      <c r="J44" s="31" t="s">
        <v>217</v>
      </c>
      <c r="K44" s="155" t="s">
        <v>47</v>
      </c>
      <c r="L44" s="30"/>
    </row>
    <row r="45" spans="1:12" s="6" customFormat="1" ht="24.75" customHeight="1">
      <c r="A45" s="224">
        <v>6</v>
      </c>
      <c r="B45" s="270" t="s">
        <v>87</v>
      </c>
      <c r="C45" s="226" t="s">
        <v>33</v>
      </c>
      <c r="D45" s="222">
        <v>2</v>
      </c>
      <c r="E45" s="226">
        <v>30</v>
      </c>
      <c r="F45" s="216" t="s">
        <v>19</v>
      </c>
      <c r="G45" s="84">
        <v>45</v>
      </c>
      <c r="H45" s="184" t="s">
        <v>69</v>
      </c>
      <c r="I45" s="217" t="s">
        <v>273</v>
      </c>
      <c r="J45" s="218" t="s">
        <v>275</v>
      </c>
      <c r="K45" s="277" t="s">
        <v>147</v>
      </c>
      <c r="L45" s="87"/>
    </row>
    <row r="46" spans="1:12" s="6" customFormat="1" ht="24" customHeight="1">
      <c r="A46" s="225"/>
      <c r="B46" s="271"/>
      <c r="C46" s="227"/>
      <c r="D46" s="223"/>
      <c r="E46" s="227"/>
      <c r="F46" s="216" t="s">
        <v>20</v>
      </c>
      <c r="G46" s="84">
        <v>45</v>
      </c>
      <c r="H46" s="184" t="s">
        <v>276</v>
      </c>
      <c r="I46" s="217" t="s">
        <v>274</v>
      </c>
      <c r="J46" s="218" t="s">
        <v>254</v>
      </c>
      <c r="K46" s="278"/>
      <c r="L46" s="87"/>
    </row>
    <row r="47" spans="1:12" s="6" customFormat="1" ht="23.25" customHeight="1">
      <c r="A47" s="15">
        <v>7</v>
      </c>
      <c r="B47" s="37" t="s">
        <v>3</v>
      </c>
      <c r="C47" s="45" t="s">
        <v>35</v>
      </c>
      <c r="D47" s="32">
        <v>2</v>
      </c>
      <c r="E47" s="46">
        <v>30</v>
      </c>
      <c r="F47" s="47" t="s">
        <v>19</v>
      </c>
      <c r="G47" s="18">
        <v>60</v>
      </c>
      <c r="H47" s="36" t="s">
        <v>100</v>
      </c>
      <c r="I47" s="20" t="s">
        <v>180</v>
      </c>
      <c r="J47" s="189" t="s">
        <v>261</v>
      </c>
      <c r="K47" s="157" t="s">
        <v>88</v>
      </c>
      <c r="L47" s="30" t="s">
        <v>22</v>
      </c>
    </row>
    <row r="48" spans="1:12" s="6" customFormat="1" ht="22.5" customHeight="1">
      <c r="A48" s="241" t="s">
        <v>157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3"/>
    </row>
    <row r="49" spans="1:12" s="6" customFormat="1" ht="24">
      <c r="A49" s="111">
        <v>1</v>
      </c>
      <c r="B49" s="90" t="s">
        <v>28</v>
      </c>
      <c r="C49" s="80" t="s">
        <v>36</v>
      </c>
      <c r="D49" s="81">
        <v>2</v>
      </c>
      <c r="E49" s="84">
        <v>60</v>
      </c>
      <c r="F49" s="88" t="s">
        <v>19</v>
      </c>
      <c r="G49" s="84">
        <v>20</v>
      </c>
      <c r="H49" s="85" t="s">
        <v>101</v>
      </c>
      <c r="I49" s="31" t="s">
        <v>178</v>
      </c>
      <c r="J49" s="27" t="s">
        <v>242</v>
      </c>
      <c r="K49" s="91" t="s">
        <v>132</v>
      </c>
      <c r="L49" s="92" t="s">
        <v>31</v>
      </c>
    </row>
    <row r="50" spans="1:12" s="6" customFormat="1" ht="24">
      <c r="A50" s="121">
        <v>2</v>
      </c>
      <c r="B50" s="90" t="s">
        <v>26</v>
      </c>
      <c r="C50" s="80" t="s">
        <v>37</v>
      </c>
      <c r="D50" s="122">
        <v>2</v>
      </c>
      <c r="E50" s="93">
        <v>60</v>
      </c>
      <c r="F50" s="94" t="s">
        <v>19</v>
      </c>
      <c r="G50" s="84">
        <v>20</v>
      </c>
      <c r="H50" s="85" t="s">
        <v>6</v>
      </c>
      <c r="I50" s="31" t="s">
        <v>185</v>
      </c>
      <c r="J50" s="27" t="s">
        <v>238</v>
      </c>
      <c r="K50" s="91" t="s">
        <v>132</v>
      </c>
      <c r="L50" s="92" t="s">
        <v>31</v>
      </c>
    </row>
    <row r="51" spans="1:14" s="6" customFormat="1" ht="22.5" customHeight="1">
      <c r="A51" s="111">
        <v>3</v>
      </c>
      <c r="B51" s="37" t="s">
        <v>57</v>
      </c>
      <c r="C51" s="209" t="s">
        <v>248</v>
      </c>
      <c r="D51" s="32">
        <v>4</v>
      </c>
      <c r="E51" s="46">
        <v>60</v>
      </c>
      <c r="F51" s="47" t="s">
        <v>19</v>
      </c>
      <c r="G51" s="18">
        <v>20</v>
      </c>
      <c r="H51" s="19" t="s">
        <v>7</v>
      </c>
      <c r="I51" s="31" t="s">
        <v>182</v>
      </c>
      <c r="J51" s="177" t="s">
        <v>218</v>
      </c>
      <c r="K51" s="41" t="s">
        <v>5</v>
      </c>
      <c r="L51" s="30"/>
      <c r="N51" s="152" t="s">
        <v>165</v>
      </c>
    </row>
    <row r="52" spans="1:12" s="6" customFormat="1" ht="31.5" customHeight="1">
      <c r="A52" s="121">
        <v>4</v>
      </c>
      <c r="B52" s="37" t="s">
        <v>66</v>
      </c>
      <c r="C52" s="210" t="s">
        <v>249</v>
      </c>
      <c r="D52" s="32">
        <v>3</v>
      </c>
      <c r="E52" s="46">
        <v>45</v>
      </c>
      <c r="F52" s="47" t="s">
        <v>19</v>
      </c>
      <c r="G52" s="18">
        <v>20</v>
      </c>
      <c r="H52" s="19" t="s">
        <v>11</v>
      </c>
      <c r="I52" s="31" t="s">
        <v>182</v>
      </c>
      <c r="J52" s="177" t="s">
        <v>218</v>
      </c>
      <c r="K52" s="51" t="s">
        <v>89</v>
      </c>
      <c r="L52" s="30"/>
    </row>
    <row r="53" spans="1:12" s="6" customFormat="1" ht="30">
      <c r="A53" s="111">
        <v>5</v>
      </c>
      <c r="B53" s="79" t="s">
        <v>56</v>
      </c>
      <c r="C53" s="80" t="s">
        <v>62</v>
      </c>
      <c r="D53" s="81">
        <v>3</v>
      </c>
      <c r="E53" s="82">
        <v>45</v>
      </c>
      <c r="F53" s="83" t="s">
        <v>19</v>
      </c>
      <c r="G53" s="84">
        <v>20</v>
      </c>
      <c r="H53" s="85" t="s">
        <v>94</v>
      </c>
      <c r="I53" s="31" t="s">
        <v>185</v>
      </c>
      <c r="J53" s="177" t="s">
        <v>219</v>
      </c>
      <c r="K53" s="86" t="s">
        <v>64</v>
      </c>
      <c r="L53" s="87"/>
    </row>
    <row r="54" spans="1:12" s="6" customFormat="1" ht="22.5" customHeight="1">
      <c r="A54" s="121">
        <v>6</v>
      </c>
      <c r="B54" s="37" t="s">
        <v>14</v>
      </c>
      <c r="C54" s="45" t="s">
        <v>38</v>
      </c>
      <c r="D54" s="32">
        <v>4</v>
      </c>
      <c r="E54" s="46">
        <v>60</v>
      </c>
      <c r="F54" s="47" t="s">
        <v>19</v>
      </c>
      <c r="G54" s="18">
        <v>20</v>
      </c>
      <c r="H54" s="19" t="s">
        <v>9</v>
      </c>
      <c r="I54" s="31" t="s">
        <v>211</v>
      </c>
      <c r="J54" s="176" t="s">
        <v>241</v>
      </c>
      <c r="K54" s="41" t="s">
        <v>4</v>
      </c>
      <c r="L54" s="30"/>
    </row>
    <row r="55" spans="1:12" s="6" customFormat="1" ht="30" customHeight="1">
      <c r="A55" s="178">
        <v>7</v>
      </c>
      <c r="B55" s="37" t="s">
        <v>232</v>
      </c>
      <c r="C55" s="45" t="s">
        <v>233</v>
      </c>
      <c r="D55" s="32">
        <v>4</v>
      </c>
      <c r="E55" s="46">
        <v>60</v>
      </c>
      <c r="F55" s="47" t="s">
        <v>19</v>
      </c>
      <c r="G55" s="18">
        <v>20</v>
      </c>
      <c r="H55" s="36" t="s">
        <v>237</v>
      </c>
      <c r="I55" s="31" t="s">
        <v>236</v>
      </c>
      <c r="J55" s="204" t="s">
        <v>240</v>
      </c>
      <c r="K55" s="41" t="s">
        <v>76</v>
      </c>
      <c r="L55" s="30"/>
    </row>
    <row r="56" spans="1:12" s="6" customFormat="1" ht="23.25" customHeight="1">
      <c r="A56" s="111">
        <v>8</v>
      </c>
      <c r="B56" s="78" t="s">
        <v>84</v>
      </c>
      <c r="C56" s="36" t="s">
        <v>73</v>
      </c>
      <c r="D56" s="32">
        <v>2</v>
      </c>
      <c r="E56" s="46">
        <v>30</v>
      </c>
      <c r="F56" s="47" t="s">
        <v>19</v>
      </c>
      <c r="G56" s="18">
        <v>20</v>
      </c>
      <c r="H56" s="19" t="s">
        <v>104</v>
      </c>
      <c r="I56" s="20" t="s">
        <v>186</v>
      </c>
      <c r="J56" s="153" t="s">
        <v>239</v>
      </c>
      <c r="K56" s="41" t="s">
        <v>76</v>
      </c>
      <c r="L56" s="30" t="s">
        <v>22</v>
      </c>
    </row>
    <row r="57" spans="1:12" s="6" customFormat="1" ht="22.5" customHeight="1">
      <c r="A57" s="241" t="s">
        <v>158</v>
      </c>
      <c r="B57" s="276"/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s="6" customFormat="1" ht="33.75" customHeight="1">
      <c r="A58" s="52">
        <v>1</v>
      </c>
      <c r="B58" s="53" t="s">
        <v>52</v>
      </c>
      <c r="C58" s="16" t="s">
        <v>60</v>
      </c>
      <c r="D58" s="32">
        <v>4</v>
      </c>
      <c r="E58" s="18">
        <v>60</v>
      </c>
      <c r="F58" s="17" t="s">
        <v>19</v>
      </c>
      <c r="G58" s="18">
        <v>45</v>
      </c>
      <c r="H58" s="19" t="s">
        <v>77</v>
      </c>
      <c r="I58" s="31" t="s">
        <v>176</v>
      </c>
      <c r="J58" s="164" t="s">
        <v>219</v>
      </c>
      <c r="K58" s="22" t="s">
        <v>47</v>
      </c>
      <c r="L58" s="49"/>
    </row>
    <row r="59" spans="1:12" s="6" customFormat="1" ht="30">
      <c r="A59" s="52">
        <v>2</v>
      </c>
      <c r="B59" s="53" t="s">
        <v>120</v>
      </c>
      <c r="C59" s="113" t="s">
        <v>138</v>
      </c>
      <c r="D59" s="32">
        <v>2</v>
      </c>
      <c r="E59" s="18">
        <v>30</v>
      </c>
      <c r="F59" s="47" t="s">
        <v>19</v>
      </c>
      <c r="G59" s="18">
        <v>45</v>
      </c>
      <c r="H59" s="19" t="s">
        <v>11</v>
      </c>
      <c r="I59" s="31" t="s">
        <v>182</v>
      </c>
      <c r="J59" s="168" t="s">
        <v>222</v>
      </c>
      <c r="K59" s="51" t="s">
        <v>106</v>
      </c>
      <c r="L59" s="30"/>
    </row>
    <row r="60" spans="1:12" s="6" customFormat="1" ht="30">
      <c r="A60" s="52">
        <v>3</v>
      </c>
      <c r="B60" s="53" t="s">
        <v>105</v>
      </c>
      <c r="C60" s="19" t="s">
        <v>72</v>
      </c>
      <c r="D60" s="32">
        <v>2</v>
      </c>
      <c r="E60" s="18">
        <v>30</v>
      </c>
      <c r="F60" s="47" t="s">
        <v>20</v>
      </c>
      <c r="G60" s="18">
        <v>45</v>
      </c>
      <c r="H60" s="19" t="s">
        <v>111</v>
      </c>
      <c r="I60" s="182" t="s">
        <v>247</v>
      </c>
      <c r="J60" s="198" t="s">
        <v>262</v>
      </c>
      <c r="K60" s="51" t="s">
        <v>107</v>
      </c>
      <c r="L60" s="30"/>
    </row>
    <row r="61" spans="1:12" s="6" customFormat="1" ht="30">
      <c r="A61" s="52">
        <v>4</v>
      </c>
      <c r="B61" s="119" t="s">
        <v>140</v>
      </c>
      <c r="C61" s="120" t="s">
        <v>141</v>
      </c>
      <c r="D61" s="123">
        <v>2</v>
      </c>
      <c r="E61" s="117">
        <v>30</v>
      </c>
      <c r="F61" s="118" t="s">
        <v>19</v>
      </c>
      <c r="G61" s="117">
        <v>45</v>
      </c>
      <c r="H61" s="180" t="s">
        <v>200</v>
      </c>
      <c r="I61" s="31" t="s">
        <v>179</v>
      </c>
      <c r="J61" s="31" t="s">
        <v>223</v>
      </c>
      <c r="K61" s="134" t="s">
        <v>204</v>
      </c>
      <c r="L61" s="30"/>
    </row>
    <row r="62" spans="1:13" s="6" customFormat="1" ht="31.5">
      <c r="A62" s="52">
        <v>5</v>
      </c>
      <c r="B62" s="53" t="s">
        <v>119</v>
      </c>
      <c r="C62" s="114" t="s">
        <v>135</v>
      </c>
      <c r="D62" s="32">
        <v>4</v>
      </c>
      <c r="E62" s="18">
        <v>90</v>
      </c>
      <c r="F62" s="47" t="s">
        <v>19</v>
      </c>
      <c r="G62" s="18">
        <v>45</v>
      </c>
      <c r="H62" s="19" t="s">
        <v>9</v>
      </c>
      <c r="I62" s="31" t="s">
        <v>176</v>
      </c>
      <c r="J62" s="173" t="s">
        <v>229</v>
      </c>
      <c r="K62" s="86" t="s">
        <v>202</v>
      </c>
      <c r="L62" s="30"/>
      <c r="M62" s="6" t="s">
        <v>228</v>
      </c>
    </row>
    <row r="63" spans="1:18" s="6" customFormat="1" ht="51" customHeight="1">
      <c r="A63" s="52">
        <v>6</v>
      </c>
      <c r="B63" s="53" t="s">
        <v>117</v>
      </c>
      <c r="C63" s="113" t="s">
        <v>137</v>
      </c>
      <c r="D63" s="32">
        <v>3</v>
      </c>
      <c r="E63" s="18">
        <v>60</v>
      </c>
      <c r="F63" s="47" t="s">
        <v>19</v>
      </c>
      <c r="G63" s="18">
        <v>45</v>
      </c>
      <c r="H63" s="19" t="s">
        <v>110</v>
      </c>
      <c r="I63" s="20" t="s">
        <v>192</v>
      </c>
      <c r="J63" s="153" t="s">
        <v>224</v>
      </c>
      <c r="K63" s="86" t="s">
        <v>203</v>
      </c>
      <c r="L63" s="30"/>
      <c r="O63" s="221" t="s">
        <v>230</v>
      </c>
      <c r="P63" s="221"/>
      <c r="Q63" s="221"/>
      <c r="R63" s="221"/>
    </row>
    <row r="64" spans="1:12" s="6" customFormat="1" ht="30">
      <c r="A64" s="52">
        <v>7</v>
      </c>
      <c r="B64" s="53" t="s">
        <v>118</v>
      </c>
      <c r="C64" s="113" t="s">
        <v>134</v>
      </c>
      <c r="D64" s="32">
        <v>2</v>
      </c>
      <c r="E64" s="18">
        <v>45</v>
      </c>
      <c r="F64" s="47" t="s">
        <v>19</v>
      </c>
      <c r="G64" s="18">
        <v>45</v>
      </c>
      <c r="H64" s="36" t="s">
        <v>278</v>
      </c>
      <c r="I64" s="20" t="s">
        <v>279</v>
      </c>
      <c r="J64" s="211" t="s">
        <v>280</v>
      </c>
      <c r="K64" s="51" t="s">
        <v>133</v>
      </c>
      <c r="L64" s="30"/>
    </row>
    <row r="65" spans="1:12" s="6" customFormat="1" ht="45">
      <c r="A65" s="52">
        <v>8</v>
      </c>
      <c r="B65" s="53" t="s">
        <v>116</v>
      </c>
      <c r="C65" s="113" t="s">
        <v>136</v>
      </c>
      <c r="D65" s="27">
        <v>2</v>
      </c>
      <c r="E65" s="18">
        <v>30</v>
      </c>
      <c r="F65" s="50" t="s">
        <v>19</v>
      </c>
      <c r="G65" s="18">
        <v>45</v>
      </c>
      <c r="H65" s="19" t="s">
        <v>124</v>
      </c>
      <c r="I65" s="182" t="s">
        <v>255</v>
      </c>
      <c r="J65" s="199" t="s">
        <v>263</v>
      </c>
      <c r="K65" s="36" t="s">
        <v>102</v>
      </c>
      <c r="L65" s="49"/>
    </row>
    <row r="66" spans="1:12" ht="27.75" customHeight="1">
      <c r="A66" s="231" t="s">
        <v>123</v>
      </c>
      <c r="B66" s="232"/>
      <c r="C66" s="233"/>
      <c r="D66" s="233"/>
      <c r="E66" s="233"/>
      <c r="F66" s="233"/>
      <c r="G66" s="233"/>
      <c r="H66" s="233"/>
      <c r="I66" s="233"/>
      <c r="J66" s="233"/>
      <c r="K66" s="233"/>
      <c r="L66" s="234"/>
    </row>
    <row r="67" spans="1:12" s="6" customFormat="1" ht="21.75" customHeight="1">
      <c r="A67" s="244">
        <v>1</v>
      </c>
      <c r="B67" s="246" t="s">
        <v>91</v>
      </c>
      <c r="C67" s="279" t="s">
        <v>92</v>
      </c>
      <c r="D67" s="228">
        <v>4</v>
      </c>
      <c r="E67" s="237">
        <v>60</v>
      </c>
      <c r="F67" s="54" t="s">
        <v>19</v>
      </c>
      <c r="G67" s="207" t="s">
        <v>139</v>
      </c>
      <c r="H67" s="48" t="s">
        <v>8</v>
      </c>
      <c r="I67" s="31" t="s">
        <v>178</v>
      </c>
      <c r="J67" s="171" t="s">
        <v>225</v>
      </c>
      <c r="K67" s="56" t="s">
        <v>197</v>
      </c>
      <c r="L67" s="55"/>
    </row>
    <row r="68" spans="1:12" s="6" customFormat="1" ht="21" customHeight="1">
      <c r="A68" s="250"/>
      <c r="B68" s="251"/>
      <c r="C68" s="280"/>
      <c r="D68" s="229"/>
      <c r="E68" s="252"/>
      <c r="F68" s="57" t="s">
        <v>20</v>
      </c>
      <c r="G68" s="207" t="s">
        <v>139</v>
      </c>
      <c r="H68" s="36" t="s">
        <v>70</v>
      </c>
      <c r="I68" s="31" t="s">
        <v>178</v>
      </c>
      <c r="J68" s="168" t="s">
        <v>238</v>
      </c>
      <c r="K68" s="51" t="s">
        <v>4</v>
      </c>
      <c r="L68" s="37"/>
    </row>
    <row r="69" spans="1:12" s="6" customFormat="1" ht="21" customHeight="1">
      <c r="A69" s="250"/>
      <c r="B69" s="251"/>
      <c r="C69" s="280"/>
      <c r="D69" s="229"/>
      <c r="E69" s="252"/>
      <c r="F69" s="44" t="s">
        <v>21</v>
      </c>
      <c r="G69" s="207" t="s">
        <v>139</v>
      </c>
      <c r="H69" s="58" t="s">
        <v>7</v>
      </c>
      <c r="I69" s="31" t="s">
        <v>182</v>
      </c>
      <c r="J69" s="171" t="s">
        <v>216</v>
      </c>
      <c r="K69" s="56" t="s">
        <v>76</v>
      </c>
      <c r="L69" s="49"/>
    </row>
    <row r="70" spans="1:12" s="6" customFormat="1" ht="21" customHeight="1">
      <c r="A70" s="245"/>
      <c r="B70" s="247"/>
      <c r="C70" s="281"/>
      <c r="D70" s="230"/>
      <c r="E70" s="238"/>
      <c r="F70" s="44" t="s">
        <v>112</v>
      </c>
      <c r="G70" s="207" t="s">
        <v>139</v>
      </c>
      <c r="H70" s="58" t="s">
        <v>11</v>
      </c>
      <c r="I70" s="31" t="s">
        <v>182</v>
      </c>
      <c r="J70" s="203" t="s">
        <v>212</v>
      </c>
      <c r="K70" s="56" t="s">
        <v>76</v>
      </c>
      <c r="L70" s="49"/>
    </row>
    <row r="71" spans="1:19" s="6" customFormat="1" ht="31.5">
      <c r="A71" s="224">
        <v>2</v>
      </c>
      <c r="B71" s="272" t="s">
        <v>93</v>
      </c>
      <c r="C71" s="226" t="s">
        <v>96</v>
      </c>
      <c r="D71" s="222">
        <v>3</v>
      </c>
      <c r="E71" s="226">
        <v>45</v>
      </c>
      <c r="F71" s="101" t="s">
        <v>19</v>
      </c>
      <c r="G71" s="207" t="s">
        <v>152</v>
      </c>
      <c r="H71" s="95" t="s">
        <v>9</v>
      </c>
      <c r="I71" s="31" t="s">
        <v>176</v>
      </c>
      <c r="J71" s="165" t="s">
        <v>231</v>
      </c>
      <c r="K71" s="95" t="s">
        <v>126</v>
      </c>
      <c r="L71" s="172"/>
      <c r="M71" s="219" t="s">
        <v>227</v>
      </c>
      <c r="N71" s="220"/>
      <c r="O71" s="220"/>
      <c r="P71" s="220"/>
      <c r="Q71" s="220"/>
      <c r="R71" s="220"/>
      <c r="S71" s="220"/>
    </row>
    <row r="72" spans="1:12" s="5" customFormat="1" ht="21" customHeight="1">
      <c r="A72" s="225"/>
      <c r="B72" s="249"/>
      <c r="C72" s="227"/>
      <c r="D72" s="223"/>
      <c r="E72" s="227"/>
      <c r="F72" s="101" t="s">
        <v>20</v>
      </c>
      <c r="G72" s="207" t="s">
        <v>152</v>
      </c>
      <c r="H72" s="124" t="s">
        <v>77</v>
      </c>
      <c r="I72" s="31" t="s">
        <v>176</v>
      </c>
      <c r="J72" s="31" t="s">
        <v>226</v>
      </c>
      <c r="K72" s="95" t="s">
        <v>127</v>
      </c>
      <c r="L72" s="102"/>
    </row>
    <row r="73" spans="1:12" s="6" customFormat="1" ht="21" customHeight="1">
      <c r="A73" s="244">
        <v>3</v>
      </c>
      <c r="B73" s="246" t="s">
        <v>82</v>
      </c>
      <c r="C73" s="237" t="s">
        <v>51</v>
      </c>
      <c r="D73" s="228">
        <v>2</v>
      </c>
      <c r="E73" s="237">
        <v>30</v>
      </c>
      <c r="F73" s="57" t="s">
        <v>19</v>
      </c>
      <c r="G73" s="207" t="s">
        <v>139</v>
      </c>
      <c r="H73" s="58" t="s">
        <v>10</v>
      </c>
      <c r="I73" s="182" t="s">
        <v>253</v>
      </c>
      <c r="J73" s="189" t="s">
        <v>264</v>
      </c>
      <c r="K73" s="48" t="s">
        <v>95</v>
      </c>
      <c r="L73" s="42"/>
    </row>
    <row r="74" spans="1:12" s="6" customFormat="1" ht="21" customHeight="1">
      <c r="A74" s="250"/>
      <c r="B74" s="251"/>
      <c r="C74" s="252"/>
      <c r="D74" s="229"/>
      <c r="E74" s="252"/>
      <c r="F74" s="57" t="s">
        <v>20</v>
      </c>
      <c r="G74" s="207" t="s">
        <v>139</v>
      </c>
      <c r="H74" s="58" t="s">
        <v>111</v>
      </c>
      <c r="I74" s="182" t="s">
        <v>253</v>
      </c>
      <c r="J74" s="200" t="s">
        <v>265</v>
      </c>
      <c r="K74" s="48" t="s">
        <v>95</v>
      </c>
      <c r="L74" s="42"/>
    </row>
    <row r="75" spans="1:12" s="6" customFormat="1" ht="30">
      <c r="A75" s="250"/>
      <c r="B75" s="251"/>
      <c r="C75" s="252"/>
      <c r="D75" s="229"/>
      <c r="E75" s="252"/>
      <c r="F75" s="44" t="s">
        <v>21</v>
      </c>
      <c r="G75" s="207" t="s">
        <v>139</v>
      </c>
      <c r="H75" s="58" t="s">
        <v>69</v>
      </c>
      <c r="I75" s="20" t="s">
        <v>266</v>
      </c>
      <c r="J75" s="201" t="s">
        <v>264</v>
      </c>
      <c r="K75" s="175" t="s">
        <v>277</v>
      </c>
      <c r="L75" s="49"/>
    </row>
    <row r="76" spans="1:18" s="6" customFormat="1" ht="36.75" customHeight="1">
      <c r="A76" s="224">
        <v>4</v>
      </c>
      <c r="B76" s="272" t="s">
        <v>159</v>
      </c>
      <c r="C76" s="226" t="s">
        <v>173</v>
      </c>
      <c r="D76" s="222">
        <v>2</v>
      </c>
      <c r="E76" s="226">
        <v>30</v>
      </c>
      <c r="F76" s="101" t="s">
        <v>19</v>
      </c>
      <c r="G76" s="207" t="s">
        <v>152</v>
      </c>
      <c r="H76" s="95" t="s">
        <v>124</v>
      </c>
      <c r="I76" s="182" t="s">
        <v>255</v>
      </c>
      <c r="J76" s="202" t="s">
        <v>267</v>
      </c>
      <c r="K76" s="266" t="s">
        <v>177</v>
      </c>
      <c r="L76" s="102"/>
      <c r="M76" s="282" t="s">
        <v>268</v>
      </c>
      <c r="N76" s="283"/>
      <c r="O76" s="283"/>
      <c r="P76" s="283"/>
      <c r="Q76" s="283"/>
      <c r="R76" s="283"/>
    </row>
    <row r="77" spans="1:12" s="5" customFormat="1" ht="21" customHeight="1">
      <c r="A77" s="225"/>
      <c r="B77" s="249"/>
      <c r="C77" s="227"/>
      <c r="D77" s="223"/>
      <c r="E77" s="227"/>
      <c r="F77" s="101" t="s">
        <v>20</v>
      </c>
      <c r="G77" s="207" t="s">
        <v>152</v>
      </c>
      <c r="H77" s="181" t="s">
        <v>184</v>
      </c>
      <c r="I77" s="182" t="s">
        <v>210</v>
      </c>
      <c r="J77" s="200" t="s">
        <v>252</v>
      </c>
      <c r="K77" s="267"/>
      <c r="L77" s="92"/>
    </row>
    <row r="78" spans="1:14" s="6" customFormat="1" ht="30">
      <c r="A78" s="224">
        <v>5</v>
      </c>
      <c r="B78" s="248" t="s">
        <v>164</v>
      </c>
      <c r="C78" s="226" t="s">
        <v>250</v>
      </c>
      <c r="D78" s="222">
        <v>3</v>
      </c>
      <c r="E78" s="226">
        <v>45</v>
      </c>
      <c r="F78" s="101" t="s">
        <v>19</v>
      </c>
      <c r="G78" s="207" t="s">
        <v>152</v>
      </c>
      <c r="H78" s="95" t="s">
        <v>98</v>
      </c>
      <c r="I78" s="182" t="s">
        <v>245</v>
      </c>
      <c r="J78" s="208" t="s">
        <v>270</v>
      </c>
      <c r="K78" s="95" t="s">
        <v>201</v>
      </c>
      <c r="L78" s="161"/>
      <c r="M78" s="162"/>
      <c r="N78" s="163"/>
    </row>
    <row r="79" spans="1:12" s="5" customFormat="1" ht="30">
      <c r="A79" s="225"/>
      <c r="B79" s="249"/>
      <c r="C79" s="227"/>
      <c r="D79" s="223"/>
      <c r="E79" s="227"/>
      <c r="F79" s="101" t="s">
        <v>20</v>
      </c>
      <c r="G79" s="207" t="s">
        <v>152</v>
      </c>
      <c r="H79" s="124" t="s">
        <v>104</v>
      </c>
      <c r="I79" s="206" t="s">
        <v>269</v>
      </c>
      <c r="J79" s="208" t="s">
        <v>258</v>
      </c>
      <c r="K79" s="95" t="s">
        <v>201</v>
      </c>
      <c r="L79" s="160"/>
    </row>
    <row r="80" spans="1:13" s="151" customFormat="1" ht="9.75" customHeight="1">
      <c r="A80" s="148"/>
      <c r="B80" s="149"/>
      <c r="C80" s="150"/>
      <c r="D80" s="149"/>
      <c r="E80" s="149"/>
      <c r="F80" s="149"/>
      <c r="G80" s="149"/>
      <c r="H80" s="150"/>
      <c r="I80" s="265"/>
      <c r="J80" s="265"/>
      <c r="K80" s="265"/>
      <c r="M80" s="147"/>
    </row>
    <row r="81" spans="1:12" s="5" customFormat="1" ht="18" customHeight="1">
      <c r="A81" s="125"/>
      <c r="B81" s="125"/>
      <c r="C81" s="125"/>
      <c r="D81" s="125"/>
      <c r="E81" s="125"/>
      <c r="F81" s="125"/>
      <c r="G81" s="125"/>
      <c r="H81" s="125"/>
      <c r="I81" s="273" t="s">
        <v>175</v>
      </c>
      <c r="J81" s="273"/>
      <c r="K81" s="273"/>
      <c r="L81" s="273"/>
    </row>
    <row r="82" spans="1:12" s="5" customFormat="1" ht="18" customHeight="1">
      <c r="A82" s="125"/>
      <c r="B82" s="125"/>
      <c r="C82" s="125"/>
      <c r="D82" s="125"/>
      <c r="E82" s="125"/>
      <c r="F82" s="125"/>
      <c r="G82" s="125"/>
      <c r="H82" s="125"/>
      <c r="I82" s="115"/>
      <c r="J82" s="115"/>
      <c r="K82" s="115"/>
      <c r="L82" s="115"/>
    </row>
    <row r="83" spans="1:12" s="5" customFormat="1" ht="18" customHeight="1">
      <c r="A83" s="125"/>
      <c r="B83" s="125"/>
      <c r="C83" s="125"/>
      <c r="D83" s="125"/>
      <c r="E83" s="125"/>
      <c r="F83" s="125"/>
      <c r="G83" s="125"/>
      <c r="H83" s="125"/>
      <c r="I83" s="115"/>
      <c r="J83" s="115"/>
      <c r="K83" s="115"/>
      <c r="L83" s="115"/>
    </row>
    <row r="84" spans="1:12" s="5" customFormat="1" ht="18" customHeight="1">
      <c r="A84" s="125"/>
      <c r="B84" s="125"/>
      <c r="C84" s="125"/>
      <c r="D84" s="125"/>
      <c r="E84" s="125"/>
      <c r="F84" s="125"/>
      <c r="G84" s="125"/>
      <c r="H84" s="125"/>
      <c r="I84" s="115"/>
      <c r="J84" s="115"/>
      <c r="K84" s="115"/>
      <c r="L84" s="115"/>
    </row>
    <row r="85" spans="1:12" s="5" customFormat="1" ht="18" customHeight="1">
      <c r="A85" s="125"/>
      <c r="B85" s="125"/>
      <c r="C85" s="125"/>
      <c r="D85" s="125"/>
      <c r="E85" s="125"/>
      <c r="F85" s="125"/>
      <c r="G85" s="125"/>
      <c r="H85" s="125"/>
      <c r="I85" s="115"/>
      <c r="J85" s="115"/>
      <c r="K85" s="115"/>
      <c r="L85" s="115"/>
    </row>
    <row r="86" spans="1:12" s="5" customFormat="1" ht="18" customHeight="1">
      <c r="A86" s="125"/>
      <c r="B86" s="125"/>
      <c r="C86" s="125"/>
      <c r="D86" s="125"/>
      <c r="E86" s="125"/>
      <c r="F86" s="125"/>
      <c r="G86" s="125"/>
      <c r="H86" s="125"/>
      <c r="I86" s="115"/>
      <c r="J86" s="115"/>
      <c r="K86" s="115"/>
      <c r="L86" s="115"/>
    </row>
    <row r="87" spans="1:12" s="5" customFormat="1" ht="18" customHeight="1">
      <c r="A87" s="125"/>
      <c r="B87" s="125"/>
      <c r="C87" s="125"/>
      <c r="D87" s="125"/>
      <c r="E87" s="125"/>
      <c r="F87" s="125"/>
      <c r="G87" s="125"/>
      <c r="H87" s="125"/>
      <c r="I87" s="115"/>
      <c r="J87" s="115"/>
      <c r="K87" s="115"/>
      <c r="L87" s="115"/>
    </row>
    <row r="88" spans="1:12" s="5" customFormat="1" ht="18" customHeight="1">
      <c r="A88" s="125"/>
      <c r="B88" s="125"/>
      <c r="C88" s="125"/>
      <c r="D88" s="125"/>
      <c r="E88" s="125"/>
      <c r="F88" s="125"/>
      <c r="G88" s="125"/>
      <c r="H88" s="125"/>
      <c r="I88" s="115"/>
      <c r="J88" s="115"/>
      <c r="K88" s="115"/>
      <c r="L88" s="115"/>
    </row>
    <row r="89" spans="1:12" s="5" customFormat="1" ht="18" customHeight="1">
      <c r="A89" s="125"/>
      <c r="B89" s="125"/>
      <c r="C89" s="125"/>
      <c r="D89" s="125"/>
      <c r="E89" s="125"/>
      <c r="F89" s="125"/>
      <c r="G89" s="125"/>
      <c r="H89" s="125"/>
      <c r="I89" s="115"/>
      <c r="J89" s="115"/>
      <c r="K89" s="115"/>
      <c r="L89" s="115"/>
    </row>
    <row r="90" spans="1:12" s="5" customFormat="1" ht="16.5">
      <c r="A90" s="125"/>
      <c r="B90" s="125"/>
      <c r="C90" s="125"/>
      <c r="D90" s="125"/>
      <c r="E90" s="125"/>
      <c r="F90" s="125"/>
      <c r="G90" s="125"/>
      <c r="H90" s="125"/>
      <c r="I90" s="115"/>
      <c r="J90" s="115"/>
      <c r="K90" s="115"/>
      <c r="L90" s="115"/>
    </row>
    <row r="91" spans="1:12" s="5" customFormat="1" ht="18" customHeight="1">
      <c r="A91" s="125"/>
      <c r="B91" s="125"/>
      <c r="C91" s="125"/>
      <c r="D91" s="125"/>
      <c r="E91" s="125"/>
      <c r="F91" s="125"/>
      <c r="G91" s="125"/>
      <c r="H91" s="125"/>
      <c r="I91" s="115"/>
      <c r="J91" s="115"/>
      <c r="K91" s="115"/>
      <c r="L91" s="115"/>
    </row>
    <row r="92" spans="1:12" s="5" customFormat="1" ht="18" customHeight="1">
      <c r="A92" s="125"/>
      <c r="B92" s="125"/>
      <c r="C92" s="125"/>
      <c r="D92" s="125"/>
      <c r="E92" s="125"/>
      <c r="F92" s="125"/>
      <c r="G92" s="125"/>
      <c r="H92" s="125"/>
      <c r="I92" s="115"/>
      <c r="J92" s="115"/>
      <c r="K92" s="115"/>
      <c r="L92" s="115"/>
    </row>
    <row r="93" spans="1:12" s="5" customFormat="1" ht="18" customHeight="1">
      <c r="A93" s="125"/>
      <c r="B93" s="125"/>
      <c r="C93" s="125"/>
      <c r="D93" s="125"/>
      <c r="E93" s="125"/>
      <c r="F93" s="125"/>
      <c r="G93" s="125"/>
      <c r="H93" s="125"/>
      <c r="I93" s="115"/>
      <c r="J93" s="115"/>
      <c r="K93" s="115"/>
      <c r="L93" s="115"/>
    </row>
    <row r="94" spans="1:12" s="5" customFormat="1" ht="18" customHeight="1">
      <c r="A94" s="125"/>
      <c r="B94" s="125"/>
      <c r="C94" s="125"/>
      <c r="D94" s="125"/>
      <c r="E94" s="125"/>
      <c r="F94" s="125"/>
      <c r="G94" s="125"/>
      <c r="H94" s="125"/>
      <c r="I94" s="115"/>
      <c r="J94" s="115"/>
      <c r="K94" s="115"/>
      <c r="L94" s="115"/>
    </row>
    <row r="95" spans="1:12" s="5" customFormat="1" ht="18" customHeight="1">
      <c r="A95" s="125"/>
      <c r="B95" s="125"/>
      <c r="C95" s="125"/>
      <c r="D95" s="125"/>
      <c r="E95" s="125"/>
      <c r="F95" s="125"/>
      <c r="G95" s="125"/>
      <c r="H95" s="125"/>
      <c r="I95" s="115"/>
      <c r="J95" s="115"/>
      <c r="K95" s="115"/>
      <c r="L95" s="115"/>
    </row>
    <row r="96" spans="1:12" s="5" customFormat="1" ht="18" customHeight="1">
      <c r="A96" s="125"/>
      <c r="B96" s="125"/>
      <c r="C96" s="125"/>
      <c r="D96" s="125"/>
      <c r="E96" s="125"/>
      <c r="F96" s="125"/>
      <c r="G96" s="125"/>
      <c r="H96" s="125"/>
      <c r="I96" s="115"/>
      <c r="J96" s="115"/>
      <c r="K96" s="115"/>
      <c r="L96" s="115"/>
    </row>
    <row r="97" spans="1:12" s="5" customFormat="1" ht="18" customHeight="1">
      <c r="A97" s="125"/>
      <c r="B97" s="125"/>
      <c r="C97" s="125"/>
      <c r="D97" s="125"/>
      <c r="E97" s="125"/>
      <c r="F97" s="125"/>
      <c r="G97" s="125"/>
      <c r="H97" s="125"/>
      <c r="I97" s="115"/>
      <c r="J97" s="115"/>
      <c r="K97" s="115"/>
      <c r="L97" s="115"/>
    </row>
    <row r="98" spans="1:12" s="5" customFormat="1" ht="18" customHeight="1">
      <c r="A98" s="125"/>
      <c r="B98" s="125"/>
      <c r="C98" s="125"/>
      <c r="D98" s="125"/>
      <c r="E98" s="125"/>
      <c r="F98" s="125"/>
      <c r="G98" s="125"/>
      <c r="H98" s="125"/>
      <c r="I98" s="115"/>
      <c r="J98" s="115"/>
      <c r="K98" s="115"/>
      <c r="L98" s="115"/>
    </row>
    <row r="99" spans="1:12" s="5" customFormat="1" ht="39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s="5" customFormat="1" ht="39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s="5" customFormat="1" ht="39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s="5" customFormat="1" ht="39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s="5" customFormat="1" ht="16.5">
      <c r="A103" s="103"/>
      <c r="B103" s="96"/>
      <c r="C103" s="97"/>
      <c r="D103" s="98"/>
      <c r="E103" s="97"/>
      <c r="F103" s="104"/>
      <c r="G103" s="99"/>
      <c r="H103" s="105"/>
      <c r="I103" s="106"/>
      <c r="J103" s="106"/>
      <c r="K103" s="100"/>
      <c r="L103" s="107"/>
    </row>
    <row r="104" spans="1:12" s="5" customFormat="1" ht="16.5">
      <c r="A104" s="103"/>
      <c r="B104" s="275" t="s">
        <v>121</v>
      </c>
      <c r="C104" s="275"/>
      <c r="D104" s="275"/>
      <c r="E104" s="275"/>
      <c r="F104" s="275"/>
      <c r="G104" s="275"/>
      <c r="H104" s="275"/>
      <c r="I104" s="275"/>
      <c r="J104" s="275"/>
      <c r="K104" s="275"/>
      <c r="L104" s="107"/>
    </row>
    <row r="105" spans="2:11" ht="15.75">
      <c r="B105" s="262" t="s">
        <v>109</v>
      </c>
      <c r="C105" s="262"/>
      <c r="D105" s="262"/>
      <c r="E105" s="262"/>
      <c r="F105" s="262"/>
      <c r="G105" s="262"/>
      <c r="H105" s="262"/>
      <c r="I105" s="262"/>
      <c r="J105" s="263"/>
      <c r="K105" s="263"/>
    </row>
    <row r="106" spans="1:12" s="5" customFormat="1" ht="14.25" customHeight="1">
      <c r="A106" s="40"/>
      <c r="B106" s="126"/>
      <c r="C106" s="127"/>
      <c r="D106" s="127"/>
      <c r="E106" s="128"/>
      <c r="F106" s="127"/>
      <c r="G106" s="128"/>
      <c r="H106" s="129"/>
      <c r="I106" s="42"/>
      <c r="J106" s="42"/>
      <c r="K106" s="42"/>
      <c r="L106" s="42"/>
    </row>
    <row r="107" spans="1:12" ht="18.75" customHeight="1">
      <c r="A107" s="59"/>
      <c r="B107" s="126"/>
      <c r="C107" s="127"/>
      <c r="D107" s="127"/>
      <c r="E107" s="128"/>
      <c r="F107" s="127"/>
      <c r="G107" s="128"/>
      <c r="H107" s="129"/>
      <c r="I107" s="42"/>
      <c r="J107" s="42"/>
      <c r="K107" s="42"/>
      <c r="L107" s="42"/>
    </row>
    <row r="108" spans="1:12" ht="18.75" customHeight="1">
      <c r="A108" s="61"/>
      <c r="B108" s="126"/>
      <c r="C108" s="127"/>
      <c r="D108" s="127"/>
      <c r="E108" s="128"/>
      <c r="F108" s="127"/>
      <c r="G108" s="128"/>
      <c r="H108" s="129"/>
      <c r="I108" s="42"/>
      <c r="J108" s="42"/>
      <c r="K108" s="42"/>
      <c r="L108" s="42"/>
    </row>
    <row r="109" spans="1:12" ht="18.75" customHeight="1">
      <c r="A109" s="61"/>
      <c r="B109" s="126"/>
      <c r="C109" s="126"/>
      <c r="D109" s="126"/>
      <c r="E109" s="61"/>
      <c r="F109" s="61"/>
      <c r="G109" s="61"/>
      <c r="H109" s="60"/>
      <c r="I109" s="116"/>
      <c r="J109" s="154"/>
      <c r="K109" s="62"/>
      <c r="L109" s="61"/>
    </row>
    <row r="110" spans="1:12" ht="18.75" customHeight="1">
      <c r="A110" s="61"/>
      <c r="B110" s="60"/>
      <c r="C110" s="61"/>
      <c r="D110" s="61"/>
      <c r="E110" s="61"/>
      <c r="F110" s="61"/>
      <c r="G110" s="61"/>
      <c r="H110" s="60"/>
      <c r="I110" s="116"/>
      <c r="J110" s="154"/>
      <c r="K110" s="62"/>
      <c r="L110" s="61"/>
    </row>
    <row r="111" spans="1:12" ht="20.25" customHeight="1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</row>
    <row r="112" spans="1:12" ht="18.75" customHeight="1">
      <c r="A112" s="63"/>
      <c r="B112" s="64"/>
      <c r="C112" s="130"/>
      <c r="D112" s="131"/>
      <c r="E112" s="131"/>
      <c r="F112" s="63"/>
      <c r="G112" s="63"/>
      <c r="H112" s="65"/>
      <c r="I112" s="66"/>
      <c r="J112" s="66"/>
      <c r="K112" s="67"/>
      <c r="L112" s="66"/>
    </row>
    <row r="113" spans="1:12" ht="18.75" customHeight="1">
      <c r="A113" s="63"/>
      <c r="B113" s="64"/>
      <c r="C113" s="130"/>
      <c r="D113" s="131"/>
      <c r="E113" s="131"/>
      <c r="F113" s="63"/>
      <c r="G113" s="63"/>
      <c r="H113" s="65"/>
      <c r="I113" s="66"/>
      <c r="J113" s="66"/>
      <c r="K113" s="67"/>
      <c r="L113" s="66"/>
    </row>
    <row r="114" spans="1:12" ht="18.75" customHeight="1">
      <c r="A114" s="63"/>
      <c r="B114" s="64"/>
      <c r="C114" s="130"/>
      <c r="D114" s="131"/>
      <c r="E114" s="131"/>
      <c r="F114" s="63"/>
      <c r="G114" s="63"/>
      <c r="H114" s="65"/>
      <c r="I114" s="66"/>
      <c r="J114" s="66"/>
      <c r="K114" s="67"/>
      <c r="L114" s="66"/>
    </row>
    <row r="115" spans="1:12" ht="18.75" customHeight="1">
      <c r="A115" s="63"/>
      <c r="B115" s="64"/>
      <c r="C115" s="130"/>
      <c r="D115" s="63"/>
      <c r="E115" s="66"/>
      <c r="F115" s="63"/>
      <c r="G115" s="63"/>
      <c r="H115" s="65"/>
      <c r="I115" s="66"/>
      <c r="J115" s="66"/>
      <c r="K115" s="67"/>
      <c r="L115" s="66"/>
    </row>
    <row r="116" spans="1:12" ht="18.75" customHeight="1">
      <c r="A116" s="63"/>
      <c r="B116" s="132"/>
      <c r="C116" s="130"/>
      <c r="D116" s="131"/>
      <c r="E116" s="131"/>
      <c r="F116" s="63"/>
      <c r="G116" s="63"/>
      <c r="H116" s="132"/>
      <c r="I116" s="66"/>
      <c r="J116" s="66"/>
      <c r="K116" s="68"/>
      <c r="L116" s="66"/>
    </row>
    <row r="117" spans="1:12" ht="18.75" customHeight="1">
      <c r="A117" s="63"/>
      <c r="B117" s="132"/>
      <c r="C117" s="130"/>
      <c r="D117" s="131"/>
      <c r="E117" s="131"/>
      <c r="F117" s="63"/>
      <c r="G117" s="63"/>
      <c r="H117" s="132"/>
      <c r="I117" s="66"/>
      <c r="J117" s="66"/>
      <c r="K117" s="68"/>
      <c r="L117" s="66"/>
    </row>
    <row r="118" spans="1:12" ht="18.75" customHeight="1">
      <c r="A118" s="63"/>
      <c r="B118" s="132"/>
      <c r="C118" s="131"/>
      <c r="D118" s="131"/>
      <c r="E118" s="131"/>
      <c r="F118" s="63"/>
      <c r="G118" s="63"/>
      <c r="H118" s="132"/>
      <c r="I118" s="66"/>
      <c r="J118" s="66"/>
      <c r="K118" s="68"/>
      <c r="L118" s="66"/>
    </row>
    <row r="119" spans="1:12" ht="18.75" customHeight="1">
      <c r="A119" s="63"/>
      <c r="B119" s="132"/>
      <c r="C119" s="130"/>
      <c r="D119" s="131"/>
      <c r="E119" s="131"/>
      <c r="F119" s="63"/>
      <c r="G119" s="63"/>
      <c r="H119" s="132"/>
      <c r="I119" s="66"/>
      <c r="J119" s="66"/>
      <c r="K119" s="68"/>
      <c r="L119" s="66"/>
    </row>
    <row r="120" spans="1:12" ht="18.75" customHeight="1">
      <c r="A120" s="63"/>
      <c r="B120" s="132"/>
      <c r="C120" s="130"/>
      <c r="D120" s="131"/>
      <c r="E120" s="131"/>
      <c r="F120" s="63"/>
      <c r="G120" s="63"/>
      <c r="H120" s="132"/>
      <c r="I120" s="66"/>
      <c r="J120" s="66"/>
      <c r="K120" s="68"/>
      <c r="L120" s="66"/>
    </row>
    <row r="121" spans="1:12" ht="18.75" customHeight="1">
      <c r="A121" s="63"/>
      <c r="B121" s="132"/>
      <c r="C121" s="130"/>
      <c r="D121" s="131"/>
      <c r="E121" s="131"/>
      <c r="F121" s="63"/>
      <c r="G121" s="63"/>
      <c r="H121" s="132"/>
      <c r="I121" s="66"/>
      <c r="J121" s="66"/>
      <c r="K121" s="68"/>
      <c r="L121" s="66"/>
    </row>
    <row r="122" spans="1:12" ht="18.75" customHeight="1">
      <c r="A122" s="69"/>
      <c r="B122" s="70"/>
      <c r="C122" s="71"/>
      <c r="D122" s="71"/>
      <c r="E122" s="71"/>
      <c r="F122" s="69"/>
      <c r="G122" s="69"/>
      <c r="H122" s="71"/>
      <c r="I122" s="69"/>
      <c r="J122" s="69"/>
      <c r="K122" s="72"/>
      <c r="L122" s="70"/>
    </row>
    <row r="123" spans="7:12" ht="15.75">
      <c r="G123" s="1"/>
      <c r="I123" s="273"/>
      <c r="J123" s="273"/>
      <c r="K123" s="273"/>
      <c r="L123" s="273"/>
    </row>
    <row r="124" ht="18.75">
      <c r="B124" s="76"/>
    </row>
    <row r="126" spans="2:11" ht="15.75">
      <c r="B126" s="21"/>
      <c r="C126" s="128"/>
      <c r="D126" s="127"/>
      <c r="E126" s="127"/>
      <c r="F126" s="128"/>
      <c r="G126" s="127"/>
      <c r="H126" s="128"/>
      <c r="I126" s="21"/>
      <c r="J126" s="21"/>
      <c r="K126" s="21"/>
    </row>
    <row r="127" spans="2:11" ht="15.75">
      <c r="B127" s="21"/>
      <c r="C127" s="128"/>
      <c r="D127" s="127"/>
      <c r="E127" s="127"/>
      <c r="F127" s="128"/>
      <c r="G127" s="127"/>
      <c r="H127" s="128"/>
      <c r="I127" s="21"/>
      <c r="J127" s="21"/>
      <c r="K127" s="21"/>
    </row>
    <row r="128" spans="2:11" ht="15.75">
      <c r="B128" s="21"/>
      <c r="C128" s="128"/>
      <c r="D128" s="127"/>
      <c r="E128" s="127"/>
      <c r="F128" s="128"/>
      <c r="G128" s="127"/>
      <c r="H128" s="128"/>
      <c r="I128" s="21"/>
      <c r="J128" s="21"/>
      <c r="K128" s="21"/>
    </row>
    <row r="129" spans="2:11" ht="15.75">
      <c r="B129" s="21"/>
      <c r="C129" s="128"/>
      <c r="D129" s="127"/>
      <c r="E129" s="127"/>
      <c r="F129" s="128"/>
      <c r="G129" s="127"/>
      <c r="H129" s="128"/>
      <c r="I129" s="21"/>
      <c r="J129" s="21"/>
      <c r="K129" s="21"/>
    </row>
    <row r="130" spans="2:11" ht="15.75">
      <c r="B130" s="21"/>
      <c r="C130" s="128"/>
      <c r="D130" s="127"/>
      <c r="E130" s="127"/>
      <c r="F130" s="128"/>
      <c r="G130" s="127"/>
      <c r="H130" s="128"/>
      <c r="I130" s="21"/>
      <c r="J130" s="21"/>
      <c r="K130" s="21"/>
    </row>
    <row r="131" spans="2:11" ht="15.75">
      <c r="B131" s="21"/>
      <c r="C131" s="128"/>
      <c r="D131" s="127"/>
      <c r="E131" s="127"/>
      <c r="F131" s="128"/>
      <c r="G131" s="127"/>
      <c r="H131" s="128"/>
      <c r="I131" s="21"/>
      <c r="J131" s="21"/>
      <c r="K131" s="21"/>
    </row>
    <row r="132" spans="2:11" ht="15.75">
      <c r="B132" s="21"/>
      <c r="C132" s="128"/>
      <c r="D132" s="127"/>
      <c r="E132" s="127"/>
      <c r="F132" s="128"/>
      <c r="G132" s="127"/>
      <c r="H132" s="128"/>
      <c r="I132" s="21"/>
      <c r="J132" s="21"/>
      <c r="K132" s="21"/>
    </row>
    <row r="133" spans="2:11" ht="15.75">
      <c r="B133" s="21"/>
      <c r="C133" s="128"/>
      <c r="D133" s="127"/>
      <c r="E133" s="127"/>
      <c r="F133" s="128"/>
      <c r="G133" s="127"/>
      <c r="H133" s="128"/>
      <c r="I133" s="21"/>
      <c r="J133" s="21"/>
      <c r="K133" s="21"/>
    </row>
    <row r="134" spans="2:11" ht="15.75">
      <c r="B134" s="21"/>
      <c r="C134" s="128"/>
      <c r="D134" s="127"/>
      <c r="E134" s="127"/>
      <c r="F134" s="128"/>
      <c r="G134" s="127"/>
      <c r="H134" s="128"/>
      <c r="I134" s="21"/>
      <c r="J134" s="21"/>
      <c r="K134" s="21"/>
    </row>
  </sheetData>
  <sheetProtection/>
  <mergeCells count="95">
    <mergeCell ref="M76:R76"/>
    <mergeCell ref="A9:A10"/>
    <mergeCell ref="B9:B10"/>
    <mergeCell ref="C9:C10"/>
    <mergeCell ref="D9:D10"/>
    <mergeCell ref="E9:E10"/>
    <mergeCell ref="K37:K38"/>
    <mergeCell ref="D35:D36"/>
    <mergeCell ref="K9:K10"/>
    <mergeCell ref="A25:L25"/>
    <mergeCell ref="A35:A36"/>
    <mergeCell ref="B104:K104"/>
    <mergeCell ref="A57:L57"/>
    <mergeCell ref="E43:E44"/>
    <mergeCell ref="A67:A70"/>
    <mergeCell ref="K45:K46"/>
    <mergeCell ref="A76:A77"/>
    <mergeCell ref="E76:E77"/>
    <mergeCell ref="B67:B70"/>
    <mergeCell ref="C67:C70"/>
    <mergeCell ref="B76:B77"/>
    <mergeCell ref="C71:C72"/>
    <mergeCell ref="I123:L123"/>
    <mergeCell ref="E73:E75"/>
    <mergeCell ref="D71:D72"/>
    <mergeCell ref="E71:E72"/>
    <mergeCell ref="B71:B72"/>
    <mergeCell ref="I81:L81"/>
    <mergeCell ref="A111:L111"/>
    <mergeCell ref="B105:K105"/>
    <mergeCell ref="E7:E8"/>
    <mergeCell ref="K7:K8"/>
    <mergeCell ref="I80:K80"/>
    <mergeCell ref="C78:C79"/>
    <mergeCell ref="D78:D79"/>
    <mergeCell ref="E78:E79"/>
    <mergeCell ref="K76:K77"/>
    <mergeCell ref="E67:E70"/>
    <mergeCell ref="J32:K32"/>
    <mergeCell ref="C45:C46"/>
    <mergeCell ref="A7:A8"/>
    <mergeCell ref="H33:K33"/>
    <mergeCell ref="B7:B8"/>
    <mergeCell ref="C7:C8"/>
    <mergeCell ref="D41:D42"/>
    <mergeCell ref="A39:A40"/>
    <mergeCell ref="D7:D8"/>
    <mergeCell ref="E35:E36"/>
    <mergeCell ref="B45:B46"/>
    <mergeCell ref="A34:L34"/>
    <mergeCell ref="I1:L1"/>
    <mergeCell ref="I2:L2"/>
    <mergeCell ref="A2:F2"/>
    <mergeCell ref="A3:L3"/>
    <mergeCell ref="A4:L4"/>
    <mergeCell ref="A6:L6"/>
    <mergeCell ref="A1:F1"/>
    <mergeCell ref="A19:L19"/>
    <mergeCell ref="A78:A79"/>
    <mergeCell ref="B78:B79"/>
    <mergeCell ref="D39:D40"/>
    <mergeCell ref="E39:E40"/>
    <mergeCell ref="B37:B38"/>
    <mergeCell ref="C41:C42"/>
    <mergeCell ref="A73:A75"/>
    <mergeCell ref="B73:B75"/>
    <mergeCell ref="C73:C75"/>
    <mergeCell ref="E45:E46"/>
    <mergeCell ref="A37:A38"/>
    <mergeCell ref="E37:E38"/>
    <mergeCell ref="B39:B40"/>
    <mergeCell ref="C39:C40"/>
    <mergeCell ref="C43:C44"/>
    <mergeCell ref="E41:E42"/>
    <mergeCell ref="C37:C38"/>
    <mergeCell ref="B35:B36"/>
    <mergeCell ref="C35:C36"/>
    <mergeCell ref="K35:K36"/>
    <mergeCell ref="D37:D38"/>
    <mergeCell ref="A48:L48"/>
    <mergeCell ref="D43:D44"/>
    <mergeCell ref="A41:A42"/>
    <mergeCell ref="B41:B42"/>
    <mergeCell ref="A43:A44"/>
    <mergeCell ref="B43:B44"/>
    <mergeCell ref="M71:S71"/>
    <mergeCell ref="O63:R63"/>
    <mergeCell ref="D45:D46"/>
    <mergeCell ref="A45:A46"/>
    <mergeCell ref="C76:C77"/>
    <mergeCell ref="D76:D77"/>
    <mergeCell ref="D67:D70"/>
    <mergeCell ref="D73:D75"/>
    <mergeCell ref="A71:A72"/>
    <mergeCell ref="A66:L66"/>
  </mergeCells>
  <printOptions/>
  <pageMargins left="0.15" right="0.15" top="0.5" bottom="0.25" header="0.31496062992126" footer="0.393700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36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thieu</cp:lastModifiedBy>
  <cp:lastPrinted>2022-10-19T08:45:32Z</cp:lastPrinted>
  <dcterms:created xsi:type="dcterms:W3CDTF">2008-06-29T06:55:04Z</dcterms:created>
  <dcterms:modified xsi:type="dcterms:W3CDTF">2022-11-02T09:18:54Z</dcterms:modified>
  <cp:category/>
  <cp:version/>
  <cp:contentType/>
  <cp:contentStatus/>
</cp:coreProperties>
</file>